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10" yWindow="120" windowWidth="19050" windowHeight="11640" tabRatio="148"/>
  </bookViews>
  <sheets>
    <sheet name="Sheet1" sheetId="1" r:id="rId1"/>
    <sheet name="Sheet2" sheetId="2" r:id="rId2"/>
  </sheets>
  <definedNames>
    <definedName name="_xlnm._FilterDatabase" localSheetId="0" hidden="1">Sheet1!$A$2:$AD$2</definedName>
  </definedNames>
  <calcPr calcId="145621"/>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2" i="2"/>
</calcChain>
</file>

<file path=xl/sharedStrings.xml><?xml version="1.0" encoding="utf-8"?>
<sst xmlns="http://schemas.openxmlformats.org/spreadsheetml/2006/main" count="918" uniqueCount="150">
  <si>
    <t>Chain</t>
  </si>
  <si>
    <t>ISIN</t>
  </si>
  <si>
    <t>Mercato</t>
  </si>
  <si>
    <t>Trading Code</t>
  </si>
  <si>
    <t>Classificazione EuroTLX</t>
  </si>
  <si>
    <t>Segmento</t>
  </si>
  <si>
    <t>Settore</t>
  </si>
  <si>
    <t>Valuta di Negoziazione</t>
  </si>
  <si>
    <t>Lotto Minimo di Negoziazione</t>
  </si>
  <si>
    <t>Liquidity Provider</t>
  </si>
  <si>
    <t>Ciclo di Regolamento</t>
  </si>
  <si>
    <t>Denominazione Strumento</t>
  </si>
  <si>
    <t>Data di Scadenza</t>
  </si>
  <si>
    <t>Data Di Emissione</t>
  </si>
  <si>
    <t>Primo Prezzo di Emissione</t>
  </si>
  <si>
    <t>Frequenza Cedola</t>
  </si>
  <si>
    <t>Corso di negoziazione</t>
  </si>
  <si>
    <t>Obblighi Quantita Minima</t>
  </si>
  <si>
    <t>Obblighi di Spread</t>
  </si>
  <si>
    <t>Ultima data di negoziazione</t>
  </si>
  <si>
    <t>Listing su un Mercato UE</t>
  </si>
  <si>
    <t>Ex-Dividend</t>
  </si>
  <si>
    <t>Sottostante</t>
  </si>
  <si>
    <t>Obblighi Quotazione Continua</t>
  </si>
  <si>
    <t>Modalità calcolo del Rateo</t>
  </si>
  <si>
    <t>Cedola corrente</t>
  </si>
  <si>
    <t>Instrument ID</t>
  </si>
  <si>
    <t>Valuta di Regolamento</t>
  </si>
  <si>
    <t>EuroTLX</t>
  </si>
  <si>
    <t>t+2</t>
  </si>
  <si>
    <t>Buy - Sell</t>
  </si>
  <si>
    <t>Data Avvio Negoziazioni</t>
  </si>
  <si>
    <t>Depositaria *</t>
  </si>
  <si>
    <t>* Depositaria: indica l'appartenenza dello strumento finanziario ad uno dei 4 segmenti del Mercato come previsto dall'art. 4.3 del Regolamento.
- Se è indicato "T2S", le operazioni saranno regolate sulla piattaforma di regolamento T2S gestita da BCE, attraverso il servizio di liquidazione gestito dal CSD Monte Titoli S.p.A., essendo operazioni concluse su uno strumento finanziario appartenente al segmento EuroTLX Domestico non garantito. L'appartenenza al segmento EuroTLX Domestico garantito è indicata con la dicitura "T2S con sistema di garanzia a controparte centrale".
- Se è indicato "Euroclear / Clearstream", le operazioni saranno regolate attraverso il servizio di liquidazione gestito dalle ICSD Euroclear/Clearstream, essendo operazioni concluse su uno strumento finanziario appartenente al segmento EuroTLX Internazionale non garantito. L'appartenenza al segmento EuroTLX Internazionale garantito è indicata con la dicitura "Euroclear / Clearstream con sistema di garanzia a controparte centrale".</t>
  </si>
  <si>
    <t>EUR</t>
  </si>
  <si>
    <t>Certificati - INVESTMENT CERTIFICATES</t>
  </si>
  <si>
    <t>na</t>
  </si>
  <si>
    <t>0#CERTCONDPR_t.TX</t>
  </si>
  <si>
    <t>Applicabili (3.5% per il primo giorno di negoziazione)</t>
  </si>
  <si>
    <t>N</t>
  </si>
  <si>
    <t>ENEL</t>
  </si>
  <si>
    <r>
      <rPr>
        <b/>
        <sz val="14"/>
        <rFont val="Calibri"/>
        <family val="2"/>
        <scheme val="minor"/>
      </rPr>
      <t xml:space="preserve">Avviso N. 13 del 06.01.2017
</t>
    </r>
    <r>
      <rPr>
        <sz val="14"/>
        <color rgb="FF000000"/>
        <rFont val="Calibri"/>
        <family val="2"/>
        <scheme val="minor"/>
      </rPr>
      <t xml:space="preserve">
EuroTLX SIM S.p.A. comunica che in data odierna con Provvedimento n. 14 e 15 ha disposto l'avvio e l'ammissione delle negoziazioni dei seguenti strumenti finanziari che saranno presenti sul listino ufficiale del Mercato e saranno negoziabili a partire dal giorno </t>
    </r>
    <r>
      <rPr>
        <b/>
        <sz val="14"/>
        <color rgb="FF000000"/>
        <rFont val="Calibri"/>
        <family val="2"/>
        <scheme val="minor"/>
      </rPr>
      <t>10.01.2017</t>
    </r>
    <r>
      <rPr>
        <sz val="14"/>
        <color rgb="FF000000"/>
        <rFont val="Calibri"/>
        <family val="2"/>
        <scheme val="minor"/>
      </rPr>
      <t xml:space="preserve">:
</t>
    </r>
  </si>
  <si>
    <t>FREXA0003816</t>
  </si>
  <si>
    <t>EXANE FINANCE -  ALIBABA GROUP HOLDING 18.01.2018  EUR</t>
  </si>
  <si>
    <t>ALIBABA GROUP HOLDING</t>
  </si>
  <si>
    <t>F00381</t>
  </si>
  <si>
    <t>10.01.2017</t>
  </si>
  <si>
    <t>EUR 1,000</t>
  </si>
  <si>
    <t>T2S</t>
  </si>
  <si>
    <t>DCE</t>
  </si>
  <si>
    <t>DLNP</t>
  </si>
  <si>
    <t>FREXA0003824</t>
  </si>
  <si>
    <t>EXANE FINANCE -  AZIONE ASSICURAZIONI GENERALI 18.01.2018  EUR</t>
  </si>
  <si>
    <t>AZIONE Assicurazioni Generali</t>
  </si>
  <si>
    <t>F00382</t>
  </si>
  <si>
    <t>FREXA0003832</t>
  </si>
  <si>
    <t>EXANE FINANCE -  ENEL 18.01.2018  EUR</t>
  </si>
  <si>
    <t>F00383</t>
  </si>
  <si>
    <t>FREXA0003840</t>
  </si>
  <si>
    <t>EXANE FINANCE -  ENI 18.01.2018  EUR</t>
  </si>
  <si>
    <t>ENI</t>
  </si>
  <si>
    <t>F00384</t>
  </si>
  <si>
    <t>FREXA0003857</t>
  </si>
  <si>
    <t>EXANE FINANCE -  FIAT CHRYSLER AUTOMOBILES 18.01.2018  EUR</t>
  </si>
  <si>
    <t>Fiat Chrysler Automobiles</t>
  </si>
  <si>
    <t>F00385</t>
  </si>
  <si>
    <t>FREXA0003865</t>
  </si>
  <si>
    <t>EXANE FINANCE -  AZIONE LEONARDO 18.01.2018  EUR</t>
  </si>
  <si>
    <t>AZIONE LEONARDO</t>
  </si>
  <si>
    <t>F00386</t>
  </si>
  <si>
    <t>FREXA0003873</t>
  </si>
  <si>
    <t>EXANE FINANCE -  INTESA SANPAOLO 18.01.2018  EUR</t>
  </si>
  <si>
    <t>Intesa Sanpaolo</t>
  </si>
  <si>
    <t>F00387</t>
  </si>
  <si>
    <t>FREXA0003881</t>
  </si>
  <si>
    <t>EXANE FINANCE -  AZIONE MEDIASET 18.01.2018  EUR</t>
  </si>
  <si>
    <t>AZIONE MEDIASET</t>
  </si>
  <si>
    <t>F00388</t>
  </si>
  <si>
    <t>FREXA0003899</t>
  </si>
  <si>
    <t>EXANE FINANCE -  MICHAEL KORS HOLDINGS 18.01.2018  EUR</t>
  </si>
  <si>
    <t>MICHAEL KORS HOLDINGS</t>
  </si>
  <si>
    <t>F00389</t>
  </si>
  <si>
    <t>FREXA0003907</t>
  </si>
  <si>
    <t>EXANE FINANCE -  NETFLIX INC 18.01.2018  EUR</t>
  </si>
  <si>
    <t>NETFLIX INC</t>
  </si>
  <si>
    <t>F00390</t>
  </si>
  <si>
    <t>FREXA0003915</t>
  </si>
  <si>
    <t>EXANE FINANCE -  AZIONE NOKIA 18.01.2018  EUR</t>
  </si>
  <si>
    <t>AZIONE NOKIA</t>
  </si>
  <si>
    <t>F00391</t>
  </si>
  <si>
    <t>FREXA0003923</t>
  </si>
  <si>
    <t>EXANE FINANCE -  AZIONE PEUGEOT 18.01.2018  EUR</t>
  </si>
  <si>
    <t>AZIONE PEUGEOT</t>
  </si>
  <si>
    <t>F00392</t>
  </si>
  <si>
    <t>FREXA0003931</t>
  </si>
  <si>
    <t>EXANE FINANCE -  AZIONE POSTE ITALIANE 18.01.2018  EUR</t>
  </si>
  <si>
    <t>AZIONE POSTE ITALIANE</t>
  </si>
  <si>
    <t>F00393</t>
  </si>
  <si>
    <t>FREXA0003949</t>
  </si>
  <si>
    <t>EXANE FINANCE -  AZIONE RENAULT 18.01.2018  EUR</t>
  </si>
  <si>
    <t>AZIONE RENAULT</t>
  </si>
  <si>
    <t>F00394</t>
  </si>
  <si>
    <t>FREXA0003956</t>
  </si>
  <si>
    <t>EXANE FINANCE -  TELECOM ITALIA 18.01.2018  EUR</t>
  </si>
  <si>
    <t>TELECOM ITALIA</t>
  </si>
  <si>
    <t>F00395</t>
  </si>
  <si>
    <t>FREXA0003964</t>
  </si>
  <si>
    <t>EXANE FINANCE -  TRIPADVISOR 18.01.2018  EUR</t>
  </si>
  <si>
    <t>TRIPADVISOR</t>
  </si>
  <si>
    <t>F00396</t>
  </si>
  <si>
    <t>FREXA0003972</t>
  </si>
  <si>
    <t>EXANE FINANCE -  AZIONE VOLKSWAGEN 18.01.2018  EUR</t>
  </si>
  <si>
    <t>AZIONE VOLKSWAGEN</t>
  </si>
  <si>
    <t>F00397</t>
  </si>
  <si>
    <t>FREXA0003980</t>
  </si>
  <si>
    <t>F00398</t>
  </si>
  <si>
    <t>FREXA0003998</t>
  </si>
  <si>
    <t>F00399</t>
  </si>
  <si>
    <t>FREXA0004004</t>
  </si>
  <si>
    <t>F00400</t>
  </si>
  <si>
    <t>FREXA0004012</t>
  </si>
  <si>
    <t>F00401</t>
  </si>
  <si>
    <t>FREXA0004020</t>
  </si>
  <si>
    <t>F00402</t>
  </si>
  <si>
    <t>FREXA0004038</t>
  </si>
  <si>
    <t>F00403</t>
  </si>
  <si>
    <t>FREXA0004046</t>
  </si>
  <si>
    <t>F00404</t>
  </si>
  <si>
    <t>FREXA0004053</t>
  </si>
  <si>
    <t>F00405</t>
  </si>
  <si>
    <t>FREXA0004061</t>
  </si>
  <si>
    <t>F00406</t>
  </si>
  <si>
    <t>FREXA0004079</t>
  </si>
  <si>
    <t>F00407</t>
  </si>
  <si>
    <t>FREXA0004087</t>
  </si>
  <si>
    <t>F00408</t>
  </si>
  <si>
    <t>FREXA0004095</t>
  </si>
  <si>
    <t>F00409</t>
  </si>
  <si>
    <t>FREXA0004103</t>
  </si>
  <si>
    <t>F00410</t>
  </si>
  <si>
    <t>FREXA0004111</t>
  </si>
  <si>
    <t>F00411</t>
  </si>
  <si>
    <t>FREXA0004129</t>
  </si>
  <si>
    <t>F00412</t>
  </si>
  <si>
    <t>FREXA0004137</t>
  </si>
  <si>
    <t>F00413</t>
  </si>
  <si>
    <t>FREXA0004145</t>
  </si>
  <si>
    <t>F00414</t>
  </si>
  <si>
    <t>Exane Derivatives SNC</t>
  </si>
  <si>
    <t>DenominazioneStrumento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</si>
</sst>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00_);_(* \(#,##0.00\);_(* &quot;-&quot;??_);_(@_)"/>
    <numFmt numFmtId="165" formatCode="_-* #,##0_-;\-* #,##0_-;_-* &quot;-&quot;??_-;_-@_-"/>
    <numFmt numFmtId="166" formatCode="0.0"/>
    <numFmt numFmtId="167" formatCode="0.000%"/>
  </numFmts>
  <fonts count="79"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12"/>
      <name val="Microsoft Sans Serif"/>
      <family val="2"/>
    </font>
    <font>
      <sz val="10"/>
      <color rgb="FF000000"/>
      <name val="Arial"/>
      <family val="2"/>
    </font>
    <font>
      <sz val="10"/>
      <name val="Arial"/>
      <family val="2"/>
    </font>
    <font>
      <sz val="10"/>
      <color indexed="8"/>
      <name val="MS Sans Serif"/>
      <family val="2"/>
    </font>
    <font>
      <sz val="8"/>
      <name val="Tahoma"/>
      <family val="2"/>
    </font>
    <font>
      <sz val="10"/>
      <name val="Arial"/>
      <family val="2"/>
    </font>
    <font>
      <b/>
      <sz val="12"/>
      <name val="Calibri"/>
      <family val="2"/>
      <scheme val="minor"/>
    </font>
    <font>
      <sz val="12"/>
      <color rgb="FF000000"/>
      <name val="Calibri"/>
      <family val="2"/>
      <scheme val="minor"/>
    </font>
    <font>
      <sz val="14"/>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theme="1"/>
      <name val="Arial"/>
      <family val="2"/>
    </font>
    <font>
      <sz val="11"/>
      <color indexed="9"/>
      <name val="Calibri"/>
      <family val="2"/>
    </font>
    <font>
      <sz val="11"/>
      <color theme="0"/>
      <name val="Arial"/>
      <family val="2"/>
    </font>
    <font>
      <sz val="11"/>
      <color indexed="20"/>
      <name val="Calibri"/>
      <family val="2"/>
    </font>
    <font>
      <sz val="11"/>
      <color rgb="FF9C0006"/>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2"/>
      <name val="Arial"/>
      <family val="2"/>
    </font>
    <font>
      <i/>
      <sz val="11"/>
      <color indexed="23"/>
      <name val="Calibri"/>
      <family val="2"/>
    </font>
    <font>
      <i/>
      <sz val="11"/>
      <color rgb="FF7F7F7F"/>
      <name val="Arial"/>
      <family val="2"/>
    </font>
    <font>
      <sz val="11"/>
      <color indexed="17"/>
      <name val="Calibri"/>
      <family val="2"/>
    </font>
    <font>
      <sz val="11"/>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2"/>
      <color indexed="12"/>
      <name val="Arial"/>
      <family val="2"/>
    </font>
    <font>
      <sz val="11"/>
      <color indexed="62"/>
      <name val="Calibri"/>
      <family val="2"/>
    </font>
    <font>
      <sz val="11"/>
      <color rgb="FF3F3F76"/>
      <name val="Arial"/>
      <family val="2"/>
    </font>
    <font>
      <sz val="11"/>
      <color rgb="FFFA7D00"/>
      <name val="Arial"/>
      <family val="2"/>
    </font>
    <font>
      <sz val="11"/>
      <color indexed="60"/>
      <name val="Calibri"/>
      <family val="2"/>
    </font>
    <font>
      <sz val="11"/>
      <color rgb="FF9C6500"/>
      <name val="Arial"/>
      <family val="2"/>
    </font>
    <font>
      <sz val="11"/>
      <color rgb="FF000000"/>
      <name val="Calibri"/>
      <family val="2"/>
      <scheme val="minor"/>
    </font>
    <font>
      <sz val="11"/>
      <color indexed="8"/>
      <name val="Arial"/>
      <family val="2"/>
    </font>
    <font>
      <b/>
      <sz val="11"/>
      <color indexed="63"/>
      <name val="Calibri"/>
      <family val="2"/>
    </font>
    <font>
      <b/>
      <sz val="11"/>
      <color rgb="FF3F3F3F"/>
      <name val="Arial"/>
      <family val="2"/>
    </font>
    <font>
      <sz val="11"/>
      <color indexed="10"/>
      <name val="Calibri"/>
      <family val="2"/>
    </font>
    <font>
      <b/>
      <sz val="18"/>
      <color indexed="56"/>
      <name val="Cambria"/>
      <family val="2"/>
    </font>
    <font>
      <b/>
      <sz val="11"/>
      <color indexed="8"/>
      <name val="Calibri"/>
      <family val="2"/>
    </font>
    <font>
      <b/>
      <sz val="11"/>
      <color theme="1"/>
      <name val="Arial"/>
      <family val="2"/>
    </font>
    <font>
      <sz val="11"/>
      <color rgb="FFFF0000"/>
      <name val="Arial"/>
      <family val="2"/>
    </font>
    <font>
      <sz val="10"/>
      <name val="Tahoma"/>
      <family val="2"/>
    </font>
    <font>
      <b/>
      <sz val="14"/>
      <name val="Calibri"/>
      <family val="2"/>
      <scheme val="minor"/>
    </font>
    <font>
      <u/>
      <sz val="10"/>
      <color indexed="12"/>
      <name val="Arial"/>
      <family val="2"/>
    </font>
    <font>
      <sz val="11"/>
      <color indexed="12"/>
      <name val="Calibri"/>
      <family val="2"/>
    </font>
    <font>
      <sz val="10"/>
      <color indexed="12"/>
      <name val="Arial"/>
      <family val="2"/>
    </font>
    <font>
      <sz val="8"/>
      <color rgb="FF000000"/>
      <name val="Arial"/>
      <family val="2"/>
    </font>
    <font>
      <b/>
      <sz val="14"/>
      <color rgb="FF000000"/>
      <name val="Calibri"/>
      <family val="2"/>
      <scheme val="minor"/>
    </font>
    <font>
      <sz val="8"/>
      <color indexed="68"/>
      <name val="Microsoft Sans Serif"/>
      <family val="2"/>
    </font>
    <font>
      <sz val="8"/>
      <color indexed="64"/>
      <name val="Microsoft Sans Serif"/>
      <family val="2"/>
    </font>
  </fonts>
  <fills count="62">
    <fill>
      <patternFill patternType="none"/>
    </fill>
    <fill>
      <patternFill patternType="gray125"/>
    </fill>
    <fill>
      <patternFill patternType="none"/>
    </fill>
    <fill>
      <patternFill patternType="solid">
        <fgColor theme="0"/>
        <bgColor indexed="6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3"/>
      </patternFill>
    </fill>
    <fill>
      <patternFill patternType="solid">
        <fgColor indexed="8"/>
        <bgColor indexed="22"/>
      </patternFill>
    </fill>
    <fill>
      <patternFill patternType="solid">
        <fgColor indexed="10"/>
        <bgColor indexed="22"/>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11"/>
      </left>
      <right style="thin">
        <color indexed="11"/>
      </right>
      <top style="thin">
        <color indexed="11"/>
      </top>
      <bottom style="thin">
        <color indexed="11"/>
      </bottom>
      <diagonal/>
    </border>
  </borders>
  <cellStyleXfs count="53603">
    <xf numFmtId="0" fontId="0" fillId="2" borderId="0"/>
    <xf numFmtId="0" fontId="10" fillId="2" borderId="0"/>
    <xf numFmtId="0" fontId="13" fillId="2" borderId="0"/>
    <xf numFmtId="0" fontId="9" fillId="2" borderId="0"/>
    <xf numFmtId="0" fontId="11" fillId="2" borderId="0"/>
    <xf numFmtId="9" fontId="13" fillId="2" borderId="0" applyFont="0" applyFill="0" applyBorder="0" applyAlignment="0" applyProtection="0"/>
    <xf numFmtId="9" fontId="13" fillId="2" borderId="0" applyFont="0" applyFill="0" applyBorder="0" applyAlignment="0" applyProtection="0"/>
    <xf numFmtId="9" fontId="13" fillId="2" borderId="0" applyFont="0" applyFill="0" applyBorder="0" applyAlignment="0" applyProtection="0"/>
    <xf numFmtId="9" fontId="13" fillId="2" borderId="0" applyFont="0" applyFill="0" applyBorder="0" applyAlignment="0" applyProtection="0"/>
    <xf numFmtId="0" fontId="13" fillId="2" borderId="0"/>
    <xf numFmtId="0" fontId="7" fillId="2" borderId="0"/>
    <xf numFmtId="0" fontId="13" fillId="2" borderId="0"/>
    <xf numFmtId="0" fontId="13" fillId="2" borderId="0"/>
    <xf numFmtId="0" fontId="13" fillId="2" borderId="0"/>
    <xf numFmtId="0" fontId="7" fillId="2" borderId="0"/>
    <xf numFmtId="0" fontId="13" fillId="2" borderId="0"/>
    <xf numFmtId="0" fontId="7" fillId="13" borderId="0" applyNumberFormat="0" applyBorder="0" applyAlignment="0" applyProtection="0"/>
    <xf numFmtId="0" fontId="33" fillId="36" borderId="0" applyNumberFormat="0" applyBorder="0" applyAlignment="0" applyProtection="0"/>
    <xf numFmtId="0" fontId="7" fillId="13" borderId="0" applyNumberFormat="0" applyBorder="0" applyAlignment="0" applyProtection="0"/>
    <xf numFmtId="0" fontId="34" fillId="1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7" fillId="17" borderId="0" applyNumberFormat="0" applyBorder="0" applyAlignment="0" applyProtection="0"/>
    <xf numFmtId="0" fontId="33" fillId="37" borderId="0" applyNumberFormat="0" applyBorder="0" applyAlignment="0" applyProtection="0"/>
    <xf numFmtId="0" fontId="7" fillId="17" borderId="0" applyNumberFormat="0" applyBorder="0" applyAlignment="0" applyProtection="0"/>
    <xf numFmtId="0" fontId="34" fillId="1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7" fillId="21" borderId="0" applyNumberFormat="0" applyBorder="0" applyAlignment="0" applyProtection="0"/>
    <xf numFmtId="0" fontId="33" fillId="38" borderId="0" applyNumberFormat="0" applyBorder="0" applyAlignment="0" applyProtection="0"/>
    <xf numFmtId="0" fontId="7" fillId="21" borderId="0" applyNumberFormat="0" applyBorder="0" applyAlignment="0" applyProtection="0"/>
    <xf numFmtId="0" fontId="34" fillId="2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7" fillId="25" borderId="0" applyNumberFormat="0" applyBorder="0" applyAlignment="0" applyProtection="0"/>
    <xf numFmtId="0" fontId="33" fillId="39" borderId="0" applyNumberFormat="0" applyBorder="0" applyAlignment="0" applyProtection="0"/>
    <xf numFmtId="0" fontId="7" fillId="25" borderId="0" applyNumberFormat="0" applyBorder="0" applyAlignment="0" applyProtection="0"/>
    <xf numFmtId="0" fontId="34" fillId="25"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7" fillId="29" borderId="0" applyNumberFormat="0" applyBorder="0" applyAlignment="0" applyProtection="0"/>
    <xf numFmtId="0" fontId="33" fillId="40" borderId="0" applyNumberFormat="0" applyBorder="0" applyAlignment="0" applyProtection="0"/>
    <xf numFmtId="0" fontId="7" fillId="29" borderId="0" applyNumberFormat="0" applyBorder="0" applyAlignment="0" applyProtection="0"/>
    <xf numFmtId="0" fontId="34" fillId="2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7" fillId="33" borderId="0" applyNumberFormat="0" applyBorder="0" applyAlignment="0" applyProtection="0"/>
    <xf numFmtId="0" fontId="33" fillId="41" borderId="0" applyNumberFormat="0" applyBorder="0" applyAlignment="0" applyProtection="0"/>
    <xf numFmtId="0" fontId="7" fillId="33" borderId="0" applyNumberFormat="0" applyBorder="0" applyAlignment="0" applyProtection="0"/>
    <xf numFmtId="0" fontId="34" fillId="33"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7" fillId="14" borderId="0" applyNumberFormat="0" applyBorder="0" applyAlignment="0" applyProtection="0"/>
    <xf numFmtId="0" fontId="33" fillId="42" borderId="0" applyNumberFormat="0" applyBorder="0" applyAlignment="0" applyProtection="0"/>
    <xf numFmtId="0" fontId="7" fillId="14" borderId="0" applyNumberFormat="0" applyBorder="0" applyAlignment="0" applyProtection="0"/>
    <xf numFmtId="0" fontId="34"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7" fillId="18" borderId="0" applyNumberFormat="0" applyBorder="0" applyAlignment="0" applyProtection="0"/>
    <xf numFmtId="0" fontId="33" fillId="43" borderId="0" applyNumberFormat="0" applyBorder="0" applyAlignment="0" applyProtection="0"/>
    <xf numFmtId="0" fontId="7" fillId="18" borderId="0" applyNumberFormat="0" applyBorder="0" applyAlignment="0" applyProtection="0"/>
    <xf numFmtId="0" fontId="34" fillId="1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7" fillId="22" borderId="0" applyNumberFormat="0" applyBorder="0" applyAlignment="0" applyProtection="0"/>
    <xf numFmtId="0" fontId="33" fillId="44" borderId="0" applyNumberFormat="0" applyBorder="0" applyAlignment="0" applyProtection="0"/>
    <xf numFmtId="0" fontId="7"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7" fillId="26" borderId="0" applyNumberFormat="0" applyBorder="0" applyAlignment="0" applyProtection="0"/>
    <xf numFmtId="0" fontId="33" fillId="39" borderId="0" applyNumberFormat="0" applyBorder="0" applyAlignment="0" applyProtection="0"/>
    <xf numFmtId="0" fontId="7" fillId="26" borderId="0" applyNumberFormat="0" applyBorder="0" applyAlignment="0" applyProtection="0"/>
    <xf numFmtId="0" fontId="34" fillId="2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7" fillId="30" borderId="0" applyNumberFormat="0" applyBorder="0" applyAlignment="0" applyProtection="0"/>
    <xf numFmtId="0" fontId="33" fillId="42" borderId="0" applyNumberFormat="0" applyBorder="0" applyAlignment="0" applyProtection="0"/>
    <xf numFmtId="0" fontId="7" fillId="30" borderId="0" applyNumberFormat="0" applyBorder="0" applyAlignment="0" applyProtection="0"/>
    <xf numFmtId="0" fontId="34" fillId="3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7" fillId="34" borderId="0" applyNumberFormat="0" applyBorder="0" applyAlignment="0" applyProtection="0"/>
    <xf numFmtId="0" fontId="33" fillId="45" borderId="0" applyNumberFormat="0" applyBorder="0" applyAlignment="0" applyProtection="0"/>
    <xf numFmtId="0" fontId="7" fillId="34" borderId="0" applyNumberFormat="0" applyBorder="0" applyAlignment="0" applyProtection="0"/>
    <xf numFmtId="0" fontId="34" fillId="3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2" fillId="15" borderId="0" applyNumberFormat="0" applyBorder="0" applyAlignment="0" applyProtection="0"/>
    <xf numFmtId="0" fontId="35" fillId="46" borderId="0" applyNumberFormat="0" applyBorder="0" applyAlignment="0" applyProtection="0"/>
    <xf numFmtId="0" fontId="32" fillId="15" borderId="0" applyNumberFormat="0" applyBorder="0" applyAlignment="0" applyProtection="0"/>
    <xf numFmtId="0" fontId="36" fillId="1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2" fillId="19" borderId="0" applyNumberFormat="0" applyBorder="0" applyAlignment="0" applyProtection="0"/>
    <xf numFmtId="0" fontId="35" fillId="43" borderId="0" applyNumberFormat="0" applyBorder="0" applyAlignment="0" applyProtection="0"/>
    <xf numFmtId="0" fontId="32" fillId="19" borderId="0" applyNumberFormat="0" applyBorder="0" applyAlignment="0" applyProtection="0"/>
    <xf numFmtId="0" fontId="36" fillId="1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2" fillId="23" borderId="0" applyNumberFormat="0" applyBorder="0" applyAlignment="0" applyProtection="0"/>
    <xf numFmtId="0" fontId="35" fillId="44" borderId="0" applyNumberFormat="0" applyBorder="0" applyAlignment="0" applyProtection="0"/>
    <xf numFmtId="0" fontId="32" fillId="23" borderId="0" applyNumberFormat="0" applyBorder="0" applyAlignment="0" applyProtection="0"/>
    <xf numFmtId="0" fontId="36" fillId="2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2" fillId="27" borderId="0" applyNumberFormat="0" applyBorder="0" applyAlignment="0" applyProtection="0"/>
    <xf numFmtId="0" fontId="35" fillId="47" borderId="0" applyNumberFormat="0" applyBorder="0" applyAlignment="0" applyProtection="0"/>
    <xf numFmtId="0" fontId="32" fillId="27" borderId="0" applyNumberFormat="0" applyBorder="0" applyAlignment="0" applyProtection="0"/>
    <xf numFmtId="0" fontId="36" fillId="2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2" fillId="31" borderId="0" applyNumberFormat="0" applyBorder="0" applyAlignment="0" applyProtection="0"/>
    <xf numFmtId="0" fontId="35" fillId="48" borderId="0" applyNumberFormat="0" applyBorder="0" applyAlignment="0" applyProtection="0"/>
    <xf numFmtId="0" fontId="32" fillId="31" borderId="0" applyNumberFormat="0" applyBorder="0" applyAlignment="0" applyProtection="0"/>
    <xf numFmtId="0" fontId="36" fillId="3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2" fillId="35" borderId="0" applyNumberFormat="0" applyBorder="0" applyAlignment="0" applyProtection="0"/>
    <xf numFmtId="0" fontId="35" fillId="49" borderId="0" applyNumberFormat="0" applyBorder="0" applyAlignment="0" applyProtection="0"/>
    <xf numFmtId="0" fontId="32" fillId="35" borderId="0" applyNumberFormat="0" applyBorder="0" applyAlignment="0" applyProtection="0"/>
    <xf numFmtId="0" fontId="36" fillId="35"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2" fillId="12" borderId="0" applyNumberFormat="0" applyBorder="0" applyAlignment="0" applyProtection="0"/>
    <xf numFmtId="0" fontId="35" fillId="50" borderId="0" applyNumberFormat="0" applyBorder="0" applyAlignment="0" applyProtection="0"/>
    <xf numFmtId="0" fontId="32" fillId="12" borderId="0" applyNumberFormat="0" applyBorder="0" applyAlignment="0" applyProtection="0"/>
    <xf numFmtId="0" fontId="36" fillId="1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2" fillId="16" borderId="0" applyNumberFormat="0" applyBorder="0" applyAlignment="0" applyProtection="0"/>
    <xf numFmtId="0" fontId="35" fillId="51" borderId="0" applyNumberFormat="0" applyBorder="0" applyAlignment="0" applyProtection="0"/>
    <xf numFmtId="0" fontId="32" fillId="16" borderId="0" applyNumberFormat="0" applyBorder="0" applyAlignment="0" applyProtection="0"/>
    <xf numFmtId="0" fontId="36" fillId="16"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20" borderId="0" applyNumberFormat="0" applyBorder="0" applyAlignment="0" applyProtection="0"/>
    <xf numFmtId="0" fontId="35" fillId="52" borderId="0" applyNumberFormat="0" applyBorder="0" applyAlignment="0" applyProtection="0"/>
    <xf numFmtId="0" fontId="32" fillId="20" borderId="0" applyNumberFormat="0" applyBorder="0" applyAlignment="0" applyProtection="0"/>
    <xf numFmtId="0" fontId="36" fillId="20"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2" fillId="24" borderId="0" applyNumberFormat="0" applyBorder="0" applyAlignment="0" applyProtection="0"/>
    <xf numFmtId="0" fontId="35" fillId="47" borderId="0" applyNumberFormat="0" applyBorder="0" applyAlignment="0" applyProtection="0"/>
    <xf numFmtId="0" fontId="32" fillId="24" borderId="0" applyNumberFormat="0" applyBorder="0" applyAlignment="0" applyProtection="0"/>
    <xf numFmtId="0" fontId="36" fillId="2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2" fillId="28" borderId="0" applyNumberFormat="0" applyBorder="0" applyAlignment="0" applyProtection="0"/>
    <xf numFmtId="0" fontId="35" fillId="48" borderId="0" applyNumberFormat="0" applyBorder="0" applyAlignment="0" applyProtection="0"/>
    <xf numFmtId="0" fontId="32" fillId="28" borderId="0" applyNumberFormat="0" applyBorder="0" applyAlignment="0" applyProtection="0"/>
    <xf numFmtId="0" fontId="36" fillId="2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2" fillId="32" borderId="0" applyNumberFormat="0" applyBorder="0" applyAlignment="0" applyProtection="0"/>
    <xf numFmtId="0" fontId="35" fillId="53" borderId="0" applyNumberFormat="0" applyBorder="0" applyAlignment="0" applyProtection="0"/>
    <xf numFmtId="0" fontId="32" fillId="32" borderId="0" applyNumberFormat="0" applyBorder="0" applyAlignment="0" applyProtection="0"/>
    <xf numFmtId="0" fontId="36" fillId="3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22" fillId="6" borderId="0" applyNumberFormat="0" applyBorder="0" applyAlignment="0" applyProtection="0"/>
    <xf numFmtId="0" fontId="37" fillId="37" borderId="0" applyNumberFormat="0" applyBorder="0" applyAlignment="0" applyProtection="0"/>
    <xf numFmtId="0" fontId="22" fillId="6" borderId="0" applyNumberFormat="0" applyBorder="0" applyAlignment="0" applyProtection="0"/>
    <xf numFmtId="0" fontId="38" fillId="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9" fillId="54" borderId="12" applyNumberFormat="0" applyAlignment="0" applyProtection="0"/>
    <xf numFmtId="0" fontId="26" fillId="9" borderId="6" applyNumberFormat="0" applyAlignment="0" applyProtection="0"/>
    <xf numFmtId="0" fontId="39" fillId="54" borderId="12" applyNumberFormat="0" applyAlignment="0" applyProtection="0"/>
    <xf numFmtId="0" fontId="26" fillId="9" borderId="6" applyNumberFormat="0" applyAlignment="0" applyProtection="0"/>
    <xf numFmtId="0" fontId="40" fillId="9" borderId="6" applyNumberFormat="0" applyAlignment="0" applyProtection="0"/>
    <xf numFmtId="0" fontId="39" fillId="54" borderId="12" applyNumberFormat="0" applyAlignment="0" applyProtection="0"/>
    <xf numFmtId="0" fontId="39" fillId="54" borderId="12" applyNumberFormat="0" applyAlignment="0" applyProtection="0"/>
    <xf numFmtId="0" fontId="39" fillId="54" borderId="12" applyNumberFormat="0" applyAlignment="0" applyProtection="0"/>
    <xf numFmtId="0" fontId="41" fillId="2" borderId="13" applyNumberFormat="0" applyFill="0" applyAlignment="0" applyProtection="0"/>
    <xf numFmtId="0" fontId="42" fillId="55" borderId="14" applyNumberFormat="0" applyAlignment="0" applyProtection="0"/>
    <xf numFmtId="0" fontId="28" fillId="10" borderId="9" applyNumberFormat="0" applyAlignment="0" applyProtection="0"/>
    <xf numFmtId="0" fontId="42" fillId="55" borderId="14" applyNumberFormat="0" applyAlignment="0" applyProtection="0"/>
    <xf numFmtId="0" fontId="28" fillId="10" borderId="9" applyNumberFormat="0" applyAlignment="0" applyProtection="0"/>
    <xf numFmtId="0" fontId="43" fillId="10" borderId="9" applyNumberFormat="0" applyAlignment="0" applyProtection="0"/>
    <xf numFmtId="0" fontId="42" fillId="55" borderId="14" applyNumberFormat="0" applyAlignment="0" applyProtection="0"/>
    <xf numFmtId="0" fontId="42" fillId="55" borderId="14" applyNumberFormat="0" applyAlignment="0" applyProtection="0"/>
    <xf numFmtId="0" fontId="42" fillId="55" borderId="14" applyNumberFormat="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53" borderId="0" applyNumberFormat="0" applyBorder="0" applyAlignment="0" applyProtection="0"/>
    <xf numFmtId="43" fontId="13" fillId="2" borderId="0" applyFont="0" applyFill="0" applyBorder="0" applyAlignment="0" applyProtection="0"/>
    <xf numFmtId="43" fontId="44" fillId="2" borderId="0" applyFont="0" applyFill="0" applyBorder="0" applyAlignment="0" applyProtection="0"/>
    <xf numFmtId="164" fontId="7" fillId="2" borderId="0" applyFont="0" applyFill="0" applyBorder="0" applyAlignment="0" applyProtection="0"/>
    <xf numFmtId="164" fontId="33"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30" fillId="2" borderId="0" applyNumberFormat="0" applyFill="0" applyBorder="0" applyAlignment="0" applyProtection="0"/>
    <xf numFmtId="0" fontId="45" fillId="2" borderId="0" applyNumberFormat="0" applyFill="0" applyBorder="0" applyAlignment="0" applyProtection="0"/>
    <xf numFmtId="0" fontId="30" fillId="2" borderId="0" applyNumberFormat="0" applyFill="0" applyBorder="0" applyAlignment="0" applyProtection="0"/>
    <xf numFmtId="0" fontId="46" fillId="2" borderId="0" applyNumberFormat="0" applyFill="0" applyBorder="0" applyAlignment="0" applyProtection="0"/>
    <xf numFmtId="0" fontId="45" fillId="2" borderId="0" applyNumberFormat="0" applyFill="0" applyBorder="0" applyAlignment="0" applyProtection="0"/>
    <xf numFmtId="0" fontId="45" fillId="2" borderId="0" applyNumberFormat="0" applyFill="0" applyBorder="0" applyAlignment="0" applyProtection="0"/>
    <xf numFmtId="0" fontId="45" fillId="2" borderId="0" applyNumberFormat="0" applyFill="0" applyBorder="0" applyAlignment="0" applyProtection="0"/>
    <xf numFmtId="0" fontId="21" fillId="5" borderId="0" applyNumberFormat="0" applyBorder="0" applyAlignment="0" applyProtection="0"/>
    <xf numFmtId="0" fontId="47" fillId="38" borderId="0" applyNumberFormat="0" applyBorder="0" applyAlignment="0" applyProtection="0"/>
    <xf numFmtId="0" fontId="21" fillId="5" borderId="0" applyNumberFormat="0" applyBorder="0" applyAlignment="0" applyProtection="0"/>
    <xf numFmtId="0" fontId="48" fillId="5"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18" fillId="2" borderId="3" applyNumberFormat="0" applyFill="0" applyAlignment="0" applyProtection="0"/>
    <xf numFmtId="0" fontId="49" fillId="2" borderId="15" applyNumberFormat="0" applyFill="0" applyAlignment="0" applyProtection="0"/>
    <xf numFmtId="0" fontId="18" fillId="2" borderId="3" applyNumberFormat="0" applyFill="0" applyAlignment="0" applyProtection="0"/>
    <xf numFmtId="0" fontId="50" fillId="2" borderId="3" applyNumberFormat="0" applyFill="0" applyAlignment="0" applyProtection="0"/>
    <xf numFmtId="0" fontId="49" fillId="2" borderId="15" applyNumberFormat="0" applyFill="0" applyAlignment="0" applyProtection="0"/>
    <xf numFmtId="0" fontId="49" fillId="2" borderId="15" applyNumberFormat="0" applyFill="0" applyAlignment="0" applyProtection="0"/>
    <xf numFmtId="0" fontId="49" fillId="2" borderId="15" applyNumberFormat="0" applyFill="0" applyAlignment="0" applyProtection="0"/>
    <xf numFmtId="0" fontId="19" fillId="2" borderId="4" applyNumberFormat="0" applyFill="0" applyAlignment="0" applyProtection="0"/>
    <xf numFmtId="0" fontId="51" fillId="2" borderId="16" applyNumberFormat="0" applyFill="0" applyAlignment="0" applyProtection="0"/>
    <xf numFmtId="0" fontId="19" fillId="2" borderId="4" applyNumberFormat="0" applyFill="0" applyAlignment="0" applyProtection="0"/>
    <xf numFmtId="0" fontId="52" fillId="2" borderId="4" applyNumberFormat="0" applyFill="0" applyAlignment="0" applyProtection="0"/>
    <xf numFmtId="0" fontId="51" fillId="2" borderId="16" applyNumberFormat="0" applyFill="0" applyAlignment="0" applyProtection="0"/>
    <xf numFmtId="0" fontId="51" fillId="2" borderId="16" applyNumberFormat="0" applyFill="0" applyAlignment="0" applyProtection="0"/>
    <xf numFmtId="0" fontId="51" fillId="2" borderId="16" applyNumberFormat="0" applyFill="0" applyAlignment="0" applyProtection="0"/>
    <xf numFmtId="0" fontId="20" fillId="2" borderId="5" applyNumberFormat="0" applyFill="0" applyAlignment="0" applyProtection="0"/>
    <xf numFmtId="0" fontId="53" fillId="2" borderId="17" applyNumberFormat="0" applyFill="0" applyAlignment="0" applyProtection="0"/>
    <xf numFmtId="0" fontId="20" fillId="2" borderId="5" applyNumberFormat="0" applyFill="0" applyAlignment="0" applyProtection="0"/>
    <xf numFmtId="0" fontId="54" fillId="2" borderId="5" applyNumberFormat="0" applyFill="0" applyAlignment="0" applyProtection="0"/>
    <xf numFmtId="0" fontId="53" fillId="2" borderId="17" applyNumberFormat="0" applyFill="0" applyAlignment="0" applyProtection="0"/>
    <xf numFmtId="0" fontId="53" fillId="2" borderId="17" applyNumberFormat="0" applyFill="0" applyAlignment="0" applyProtection="0"/>
    <xf numFmtId="0" fontId="53" fillId="2" borderId="17" applyNumberFormat="0" applyFill="0" applyAlignment="0" applyProtection="0"/>
    <xf numFmtId="0" fontId="20" fillId="2" borderId="0" applyNumberFormat="0" applyFill="0" applyBorder="0" applyAlignment="0" applyProtection="0"/>
    <xf numFmtId="0" fontId="53" fillId="2" borderId="0" applyNumberFormat="0" applyFill="0" applyBorder="0" applyAlignment="0" applyProtection="0"/>
    <xf numFmtId="0" fontId="20" fillId="2" borderId="0" applyNumberFormat="0" applyFill="0" applyBorder="0" applyAlignment="0" applyProtection="0"/>
    <xf numFmtId="0" fontId="54" fillId="2" borderId="0" applyNumberFormat="0" applyFill="0" applyBorder="0" applyAlignment="0" applyProtection="0"/>
    <xf numFmtId="0" fontId="53" fillId="2" borderId="0" applyNumberFormat="0" applyFill="0" applyBorder="0" applyAlignment="0" applyProtection="0"/>
    <xf numFmtId="0" fontId="53" fillId="2" borderId="0" applyNumberFormat="0" applyFill="0" applyBorder="0" applyAlignment="0" applyProtection="0"/>
    <xf numFmtId="0" fontId="53" fillId="2" borderId="0" applyNumberFormat="0" applyFill="0" applyBorder="0" applyAlignment="0" applyProtection="0"/>
    <xf numFmtId="0" fontId="55" fillId="2" borderId="0" applyNumberFormat="0" applyFill="0" applyBorder="0" applyAlignment="0" applyProtection="0">
      <alignment vertical="top"/>
      <protection locked="0"/>
    </xf>
    <xf numFmtId="0" fontId="24" fillId="8" borderId="6" applyNumberFormat="0" applyAlignment="0" applyProtection="0"/>
    <xf numFmtId="0" fontId="56" fillId="41" borderId="12" applyNumberFormat="0" applyAlignment="0" applyProtection="0"/>
    <xf numFmtId="0" fontId="24" fillId="8" borderId="6" applyNumberFormat="0" applyAlignment="0" applyProtection="0"/>
    <xf numFmtId="0" fontId="57" fillId="8" borderId="6" applyNumberFormat="0" applyAlignment="0" applyProtection="0"/>
    <xf numFmtId="0" fontId="56" fillId="41" borderId="12" applyNumberFormat="0" applyAlignment="0" applyProtection="0"/>
    <xf numFmtId="0" fontId="56" fillId="41" borderId="12" applyNumberFormat="0" applyAlignment="0" applyProtection="0"/>
    <xf numFmtId="0" fontId="56" fillId="41" borderId="12" applyNumberFormat="0" applyAlignment="0" applyProtection="0"/>
    <xf numFmtId="0" fontId="27" fillId="2" borderId="8" applyNumberFormat="0" applyFill="0" applyAlignment="0" applyProtection="0"/>
    <xf numFmtId="0" fontId="41" fillId="2" borderId="13" applyNumberFormat="0" applyFill="0" applyAlignment="0" applyProtection="0"/>
    <xf numFmtId="0" fontId="27" fillId="2" borderId="8" applyNumberFormat="0" applyFill="0" applyAlignment="0" applyProtection="0"/>
    <xf numFmtId="0" fontId="58" fillId="2" borderId="8" applyNumberFormat="0" applyFill="0" applyAlignment="0" applyProtection="0"/>
    <xf numFmtId="0" fontId="41" fillId="2" borderId="13" applyNumberFormat="0" applyFill="0" applyAlignment="0" applyProtection="0"/>
    <xf numFmtId="0" fontId="41" fillId="2" borderId="13" applyNumberFormat="0" applyFill="0" applyAlignment="0" applyProtection="0"/>
    <xf numFmtId="0" fontId="41" fillId="2" borderId="13" applyNumberFormat="0" applyFill="0" applyAlignment="0" applyProtection="0"/>
    <xf numFmtId="0" fontId="23" fillId="7" borderId="0" applyNumberFormat="0" applyBorder="0" applyAlignment="0" applyProtection="0"/>
    <xf numFmtId="0" fontId="59" fillId="56" borderId="0" applyNumberFormat="0" applyBorder="0" applyAlignment="0" applyProtection="0"/>
    <xf numFmtId="0" fontId="23" fillId="7" borderId="0" applyNumberFormat="0" applyBorder="0" applyAlignment="0" applyProtection="0"/>
    <xf numFmtId="0" fontId="60" fillId="7"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7" fillId="2" borderId="0"/>
    <xf numFmtId="0" fontId="61" fillId="2" borderId="0"/>
    <xf numFmtId="0" fontId="44" fillId="2" borderId="0"/>
    <xf numFmtId="0" fontId="34" fillId="2" borderId="0"/>
    <xf numFmtId="0" fontId="13" fillId="2" borderId="0"/>
    <xf numFmtId="0" fontId="13" fillId="2" borderId="0"/>
    <xf numFmtId="0" fontId="13" fillId="2" borderId="0"/>
    <xf numFmtId="0" fontId="34" fillId="2" borderId="0"/>
    <xf numFmtId="0" fontId="13" fillId="2" borderId="0"/>
    <xf numFmtId="0" fontId="13" fillId="2" borderId="0"/>
    <xf numFmtId="0" fontId="44" fillId="2" borderId="0"/>
    <xf numFmtId="0" fontId="13" fillId="2" borderId="0"/>
    <xf numFmtId="0" fontId="33" fillId="57" borderId="18" applyNumberFormat="0" applyFont="0" applyAlignment="0" applyProtection="0"/>
    <xf numFmtId="0" fontId="33" fillId="11" borderId="10" applyNumberFormat="0" applyFont="0" applyAlignment="0" applyProtection="0"/>
    <xf numFmtId="0" fontId="33" fillId="11" borderId="10" applyNumberFormat="0" applyFont="0" applyAlignment="0" applyProtection="0"/>
    <xf numFmtId="0" fontId="13" fillId="57" borderId="18" applyNumberFormat="0" applyFont="0" applyAlignment="0" applyProtection="0"/>
    <xf numFmtId="0" fontId="33" fillId="57" borderId="18" applyNumberFormat="0" applyFont="0" applyAlignment="0" applyProtection="0"/>
    <xf numFmtId="0" fontId="33" fillId="11" borderId="10" applyNumberFormat="0" applyFont="0" applyAlignment="0" applyProtection="0"/>
    <xf numFmtId="0" fontId="62" fillId="11" borderId="10" applyNumberFormat="0" applyFont="0" applyAlignment="0" applyProtection="0"/>
    <xf numFmtId="0" fontId="62" fillId="11" borderId="10" applyNumberFormat="0" applyFont="0" applyAlignment="0" applyProtection="0"/>
    <xf numFmtId="0" fontId="33" fillId="57" borderId="18" applyNumberFormat="0" applyFont="0" applyAlignment="0" applyProtection="0"/>
    <xf numFmtId="0" fontId="33" fillId="57" borderId="18" applyNumberFormat="0" applyFont="0" applyAlignment="0" applyProtection="0"/>
    <xf numFmtId="0" fontId="33" fillId="57" borderId="18" applyNumberFormat="0" applyFont="0" applyAlignment="0" applyProtection="0"/>
    <xf numFmtId="0" fontId="25" fillId="9" borderId="7" applyNumberFormat="0" applyAlignment="0" applyProtection="0"/>
    <xf numFmtId="0" fontId="63" fillId="54" borderId="19" applyNumberFormat="0" applyAlignment="0" applyProtection="0"/>
    <xf numFmtId="0" fontId="25" fillId="9" borderId="7" applyNumberFormat="0" applyAlignment="0" applyProtection="0"/>
    <xf numFmtId="0" fontId="64" fillId="9" borderId="7"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9" fontId="33" fillId="2" borderId="0" applyFont="0" applyFill="0" applyBorder="0" applyAlignment="0" applyProtection="0"/>
    <xf numFmtId="9" fontId="33" fillId="2" borderId="0" applyFont="0" applyFill="0" applyBorder="0" applyAlignment="0" applyProtection="0"/>
    <xf numFmtId="0" fontId="65" fillId="2" borderId="0" applyNumberFormat="0" applyFill="0" applyBorder="0" applyAlignment="0" applyProtection="0"/>
    <xf numFmtId="0" fontId="45" fillId="2" borderId="0" applyNumberFormat="0" applyFill="0" applyBorder="0" applyAlignment="0" applyProtection="0"/>
    <xf numFmtId="0" fontId="17" fillId="2" borderId="0" applyNumberFormat="0" applyFill="0" applyBorder="0" applyAlignment="0" applyProtection="0"/>
    <xf numFmtId="0" fontId="66" fillId="2" borderId="0" applyNumberFormat="0" applyFill="0" applyBorder="0" applyAlignment="0" applyProtection="0"/>
    <xf numFmtId="0" fontId="17" fillId="2" borderId="0" applyNumberFormat="0" applyFill="0" applyBorder="0" applyAlignment="0" applyProtection="0"/>
    <xf numFmtId="0" fontId="66" fillId="2" borderId="0" applyNumberFormat="0" applyFill="0" applyBorder="0" applyAlignment="0" applyProtection="0"/>
    <xf numFmtId="0" fontId="66" fillId="2" borderId="0" applyNumberFormat="0" applyFill="0" applyBorder="0" applyAlignment="0" applyProtection="0"/>
    <xf numFmtId="0" fontId="66" fillId="2" borderId="0" applyNumberFormat="0" applyFill="0" applyBorder="0" applyAlignment="0" applyProtection="0"/>
    <xf numFmtId="0" fontId="66" fillId="2" borderId="0" applyNumberFormat="0" applyFill="0" applyBorder="0" applyAlignment="0" applyProtection="0"/>
    <xf numFmtId="0" fontId="49" fillId="2" borderId="15" applyNumberFormat="0" applyFill="0" applyAlignment="0" applyProtection="0"/>
    <xf numFmtId="0" fontId="51" fillId="2" borderId="16" applyNumberFormat="0" applyFill="0" applyAlignment="0" applyProtection="0"/>
    <xf numFmtId="0" fontId="53" fillId="2" borderId="17" applyNumberFormat="0" applyFill="0" applyAlignment="0" applyProtection="0"/>
    <xf numFmtId="0" fontId="53" fillId="2" borderId="0" applyNumberFormat="0" applyFill="0" applyBorder="0" applyAlignment="0" applyProtection="0"/>
    <xf numFmtId="0" fontId="31" fillId="2" borderId="11" applyNumberFormat="0" applyFill="0" applyAlignment="0" applyProtection="0"/>
    <xf numFmtId="0" fontId="67" fillId="2" borderId="20" applyNumberFormat="0" applyFill="0" applyAlignment="0" applyProtection="0"/>
    <xf numFmtId="0" fontId="31" fillId="2" borderId="11" applyNumberFormat="0" applyFill="0" applyAlignment="0" applyProtection="0"/>
    <xf numFmtId="0" fontId="68" fillId="2" borderId="11" applyNumberFormat="0" applyFill="0" applyAlignment="0" applyProtection="0"/>
    <xf numFmtId="0" fontId="67" fillId="2" borderId="20" applyNumberFormat="0" applyFill="0" applyAlignment="0" applyProtection="0"/>
    <xf numFmtId="0" fontId="67" fillId="2" borderId="20" applyNumberFormat="0" applyFill="0" applyAlignment="0" applyProtection="0"/>
    <xf numFmtId="0" fontId="67" fillId="2" borderId="20" applyNumberFormat="0" applyFill="0" applyAlignment="0" applyProtection="0"/>
    <xf numFmtId="0" fontId="67" fillId="2" borderId="20" applyNumberFormat="0" applyFill="0" applyAlignment="0" applyProtection="0"/>
    <xf numFmtId="0" fontId="37" fillId="37" borderId="0" applyNumberFormat="0" applyBorder="0" applyAlignment="0" applyProtection="0"/>
    <xf numFmtId="0" fontId="47" fillId="38" borderId="0" applyNumberFormat="0" applyBorder="0" applyAlignment="0" applyProtection="0"/>
    <xf numFmtId="0" fontId="29" fillId="2" borderId="0" applyNumberFormat="0" applyFill="0" applyBorder="0" applyAlignment="0" applyProtection="0"/>
    <xf numFmtId="0" fontId="65" fillId="2" borderId="0" applyNumberFormat="0" applyFill="0" applyBorder="0" applyAlignment="0" applyProtection="0"/>
    <xf numFmtId="0" fontId="29" fillId="2" borderId="0" applyNumberFormat="0" applyFill="0" applyBorder="0" applyAlignment="0" applyProtection="0"/>
    <xf numFmtId="0" fontId="69" fillId="2" borderId="0" applyNumberFormat="0" applyFill="0" applyBorder="0" applyAlignment="0" applyProtection="0"/>
    <xf numFmtId="0" fontId="65" fillId="2" borderId="0" applyNumberFormat="0" applyFill="0" applyBorder="0" applyAlignment="0" applyProtection="0"/>
    <xf numFmtId="0" fontId="65" fillId="2" borderId="0" applyNumberFormat="0" applyFill="0" applyBorder="0" applyAlignment="0" applyProtection="0"/>
    <xf numFmtId="0" fontId="65" fillId="2" borderId="0" applyNumberFormat="0" applyFill="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9" fillId="2" borderId="0"/>
    <xf numFmtId="0" fontId="33" fillId="57" borderId="18" applyNumberFormat="0" applyFont="0" applyAlignment="0" applyProtection="0"/>
    <xf numFmtId="0" fontId="33" fillId="57" borderId="18" applyNumberFormat="0" applyFont="0" applyAlignment="0" applyProtection="0"/>
    <xf numFmtId="0" fontId="39" fillId="54" borderId="12" applyNumberFormat="0" applyAlignment="0" applyProtection="0"/>
    <xf numFmtId="0" fontId="56" fillId="41" borderId="12" applyNumberFormat="0" applyAlignment="0" applyProtection="0"/>
    <xf numFmtId="0" fontId="13" fillId="57" borderId="18" applyNumberFormat="0" applyFont="0" applyAlignment="0" applyProtection="0"/>
    <xf numFmtId="0" fontId="33" fillId="57" borderId="18" applyNumberFormat="0" applyFont="0" applyAlignment="0" applyProtection="0"/>
    <xf numFmtId="0" fontId="39" fillId="54" borderId="12" applyNumberFormat="0" applyAlignment="0" applyProtection="0"/>
    <xf numFmtId="0" fontId="67" fillId="2" borderId="20" applyNumberFormat="0" applyFill="0" applyAlignment="0" applyProtection="0"/>
    <xf numFmtId="0" fontId="39" fillId="54" borderId="12" applyNumberFormat="0" applyAlignment="0" applyProtection="0"/>
    <xf numFmtId="0" fontId="39" fillId="54"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56" fillId="41" borderId="12" applyNumberFormat="0" applyAlignment="0" applyProtection="0"/>
    <xf numFmtId="0" fontId="39" fillId="54"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56" fillId="41" borderId="12" applyNumberFormat="0" applyAlignment="0" applyProtection="0"/>
    <xf numFmtId="0" fontId="39" fillId="54" borderId="12" applyNumberFormat="0" applyAlignment="0" applyProtection="0"/>
    <xf numFmtId="0" fontId="33" fillId="57" borderId="18" applyNumberFormat="0" applyFont="0" applyAlignment="0" applyProtection="0"/>
    <xf numFmtId="0" fontId="39" fillId="54" borderId="12" applyNumberFormat="0" applyAlignment="0" applyProtection="0"/>
    <xf numFmtId="0" fontId="63" fillId="54" borderId="19" applyNumberFormat="0" applyAlignment="0" applyProtection="0"/>
    <xf numFmtId="0" fontId="67" fillId="2" borderId="20" applyNumberFormat="0" applyFill="0" applyAlignment="0" applyProtection="0"/>
    <xf numFmtId="0" fontId="63" fillId="54" borderId="19" applyNumberFormat="0" applyAlignment="0" applyProtection="0"/>
    <xf numFmtId="0" fontId="39" fillId="54" borderId="12" applyNumberFormat="0" applyAlignment="0" applyProtection="0"/>
    <xf numFmtId="0" fontId="39" fillId="54" borderId="12" applyNumberFormat="0" applyAlignment="0" applyProtection="0"/>
    <xf numFmtId="0" fontId="63" fillId="54" borderId="19" applyNumberFormat="0" applyAlignment="0" applyProtection="0"/>
    <xf numFmtId="0" fontId="67" fillId="2" borderId="20" applyNumberFormat="0" applyFill="0" applyAlignment="0" applyProtection="0"/>
    <xf numFmtId="0" fontId="63" fillId="54" borderId="19" applyNumberFormat="0" applyAlignment="0" applyProtection="0"/>
    <xf numFmtId="0" fontId="39" fillId="54" borderId="12" applyNumberFormat="0" applyAlignment="0" applyProtection="0"/>
    <xf numFmtId="0" fontId="13" fillId="2" borderId="0"/>
    <xf numFmtId="0" fontId="39" fillId="54" borderId="12" applyNumberFormat="0" applyAlignment="0" applyProtection="0"/>
    <xf numFmtId="0" fontId="56" fillId="41" borderId="12" applyNumberFormat="0" applyAlignment="0" applyProtection="0"/>
    <xf numFmtId="0" fontId="63" fillId="54" borderId="19" applyNumberFormat="0" applyAlignment="0" applyProtection="0"/>
    <xf numFmtId="0" fontId="56" fillId="41"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33" fillId="57" borderId="18" applyNumberFormat="0" applyFont="0" applyAlignment="0" applyProtection="0"/>
    <xf numFmtId="0" fontId="67" fillId="2" borderId="20" applyNumberFormat="0" applyFill="0" applyAlignment="0" applyProtection="0"/>
    <xf numFmtId="0" fontId="56" fillId="41" borderId="12" applyNumberFormat="0" applyAlignment="0" applyProtection="0"/>
    <xf numFmtId="0" fontId="33" fillId="57" borderId="18" applyNumberFormat="0" applyFont="0" applyAlignment="0" applyProtection="0"/>
    <xf numFmtId="0" fontId="63" fillId="54" borderId="19" applyNumberFormat="0" applyAlignment="0" applyProtection="0"/>
    <xf numFmtId="0" fontId="56" fillId="41" borderId="12" applyNumberFormat="0" applyAlignment="0" applyProtection="0"/>
    <xf numFmtId="0" fontId="67" fillId="2" borderId="20" applyNumberFormat="0" applyFill="0" applyAlignment="0" applyProtection="0"/>
    <xf numFmtId="0" fontId="63" fillId="54" borderId="19" applyNumberFormat="0" applyAlignment="0" applyProtection="0"/>
    <xf numFmtId="0" fontId="56" fillId="41" borderId="12" applyNumberFormat="0" applyAlignment="0" applyProtection="0"/>
    <xf numFmtId="0" fontId="56" fillId="41" borderId="12" applyNumberFormat="0" applyAlignment="0" applyProtection="0"/>
    <xf numFmtId="0" fontId="63" fillId="54" borderId="19" applyNumberFormat="0" applyAlignment="0" applyProtection="0"/>
    <xf numFmtId="0" fontId="63" fillId="54" borderId="19" applyNumberFormat="0" applyAlignment="0" applyProtection="0"/>
    <xf numFmtId="0" fontId="39" fillId="54" borderId="12" applyNumberFormat="0" applyAlignment="0" applyProtection="0"/>
    <xf numFmtId="0" fontId="63" fillId="54" borderId="19" applyNumberFormat="0" applyAlignment="0" applyProtection="0"/>
    <xf numFmtId="0" fontId="13" fillId="2" borderId="0"/>
    <xf numFmtId="0" fontId="33" fillId="57" borderId="18" applyNumberFormat="0" applyFont="0" applyAlignment="0" applyProtection="0"/>
    <xf numFmtId="0" fontId="13" fillId="57" borderId="18" applyNumberFormat="0" applyFont="0" applyAlignment="0" applyProtection="0"/>
    <xf numFmtId="0" fontId="63" fillId="54" borderId="19" applyNumberFormat="0" applyAlignment="0" applyProtection="0"/>
    <xf numFmtId="0" fontId="63" fillId="54" borderId="19" applyNumberFormat="0" applyAlignment="0" applyProtection="0"/>
    <xf numFmtId="0" fontId="39" fillId="54" borderId="12" applyNumberFormat="0" applyAlignment="0" applyProtection="0"/>
    <xf numFmtId="0" fontId="39" fillId="54" borderId="12" applyNumberFormat="0" applyAlignment="0" applyProtection="0"/>
    <xf numFmtId="0" fontId="33" fillId="57" borderId="18" applyNumberFormat="0" applyFont="0" applyAlignment="0" applyProtection="0"/>
    <xf numFmtId="0" fontId="39" fillId="54" borderId="12" applyNumberFormat="0" applyAlignment="0" applyProtection="0"/>
    <xf numFmtId="0" fontId="63" fillId="54" borderId="19" applyNumberFormat="0" applyAlignment="0" applyProtection="0"/>
    <xf numFmtId="0" fontId="33" fillId="57" borderId="18" applyNumberFormat="0" applyFont="0" applyAlignment="0" applyProtection="0"/>
    <xf numFmtId="0" fontId="39" fillId="54" borderId="12" applyNumberFormat="0" applyAlignment="0" applyProtection="0"/>
    <xf numFmtId="0" fontId="39" fillId="54" borderId="12" applyNumberFormat="0" applyAlignment="0" applyProtection="0"/>
    <xf numFmtId="0" fontId="33" fillId="57" borderId="18" applyNumberFormat="0" applyFont="0" applyAlignment="0" applyProtection="0"/>
    <xf numFmtId="0" fontId="63" fillId="54" borderId="19" applyNumberFormat="0" applyAlignment="0" applyProtection="0"/>
    <xf numFmtId="0" fontId="56" fillId="41" borderId="12" applyNumberFormat="0" applyAlignment="0" applyProtection="0"/>
    <xf numFmtId="0" fontId="67" fillId="2" borderId="20" applyNumberFormat="0" applyFill="0" applyAlignment="0" applyProtection="0"/>
    <xf numFmtId="0" fontId="63" fillId="54" borderId="19" applyNumberFormat="0" applyAlignment="0" applyProtection="0"/>
    <xf numFmtId="0" fontId="67" fillId="2" borderId="20" applyNumberFormat="0" applyFill="0" applyAlignment="0" applyProtection="0"/>
    <xf numFmtId="0" fontId="67" fillId="2" borderId="20" applyNumberFormat="0" applyFill="0" applyAlignment="0" applyProtection="0"/>
    <xf numFmtId="0" fontId="33" fillId="57" borderId="18" applyNumberFormat="0" applyFont="0" applyAlignment="0" applyProtection="0"/>
    <xf numFmtId="0" fontId="33" fillId="57" borderId="18" applyNumberFormat="0" applyFont="0" applyAlignment="0" applyProtection="0"/>
    <xf numFmtId="0" fontId="67" fillId="2" borderId="20" applyNumberFormat="0" applyFill="0" applyAlignment="0" applyProtection="0"/>
    <xf numFmtId="0" fontId="56" fillId="41"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39" fillId="54" borderId="12" applyNumberFormat="0" applyAlignment="0" applyProtection="0"/>
    <xf numFmtId="0" fontId="33" fillId="57" borderId="18" applyNumberFormat="0" applyFont="0" applyAlignment="0" applyProtection="0"/>
    <xf numFmtId="0" fontId="67" fillId="2" borderId="20" applyNumberFormat="0" applyFill="0" applyAlignment="0" applyProtection="0"/>
    <xf numFmtId="0" fontId="13" fillId="57" borderId="18" applyNumberFormat="0" applyFont="0" applyAlignment="0" applyProtection="0"/>
    <xf numFmtId="0" fontId="39" fillId="54" borderId="12" applyNumberFormat="0" applyAlignment="0" applyProtection="0"/>
    <xf numFmtId="0" fontId="67" fillId="2" borderId="20" applyNumberFormat="0" applyFill="0" applyAlignment="0" applyProtection="0"/>
    <xf numFmtId="0" fontId="67" fillId="2" borderId="20" applyNumberFormat="0" applyFill="0" applyAlignment="0" applyProtection="0"/>
    <xf numFmtId="0" fontId="56" fillId="41" borderId="12" applyNumberFormat="0" applyAlignment="0" applyProtection="0"/>
    <xf numFmtId="0" fontId="33" fillId="57" borderId="18" applyNumberFormat="0" applyFont="0" applyAlignment="0" applyProtection="0"/>
    <xf numFmtId="0" fontId="39" fillId="54" borderId="12"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13" fillId="57" borderId="18" applyNumberFormat="0" applyFont="0" applyAlignment="0" applyProtection="0"/>
    <xf numFmtId="0" fontId="33" fillId="57" borderId="18" applyNumberFormat="0" applyFont="0" applyAlignment="0" applyProtection="0"/>
    <xf numFmtId="0" fontId="33" fillId="57" borderId="18" applyNumberFormat="0" applyFont="0" applyAlignment="0" applyProtection="0"/>
    <xf numFmtId="0" fontId="67" fillId="2" borderId="20" applyNumberFormat="0" applyFill="0" applyAlignment="0" applyProtection="0"/>
    <xf numFmtId="0" fontId="67" fillId="2" borderId="20" applyNumberFormat="0" applyFill="0" applyAlignment="0" applyProtection="0"/>
    <xf numFmtId="0" fontId="63" fillId="54" borderId="19"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33" fillId="57" borderId="18" applyNumberFormat="0" applyFont="0" applyAlignment="0" applyProtection="0"/>
    <xf numFmtId="0" fontId="33" fillId="57" borderId="18" applyNumberFormat="0" applyFont="0" applyAlignment="0" applyProtection="0"/>
    <xf numFmtId="0" fontId="39" fillId="54" borderId="12" applyNumberFormat="0" applyAlignment="0" applyProtection="0"/>
    <xf numFmtId="0" fontId="56" fillId="41" borderId="12" applyNumberFormat="0" applyAlignment="0" applyProtection="0"/>
    <xf numFmtId="0" fontId="13" fillId="57" borderId="18" applyNumberFormat="0" applyFont="0" applyAlignment="0" applyProtection="0"/>
    <xf numFmtId="0" fontId="33" fillId="57" borderId="18" applyNumberFormat="0" applyFont="0" applyAlignment="0" applyProtection="0"/>
    <xf numFmtId="0" fontId="39" fillId="54" borderId="12" applyNumberFormat="0" applyAlignment="0" applyProtection="0"/>
    <xf numFmtId="0" fontId="67" fillId="2" borderId="20" applyNumberFormat="0" applyFill="0" applyAlignment="0" applyProtection="0"/>
    <xf numFmtId="0" fontId="39" fillId="54" borderId="12" applyNumberFormat="0" applyAlignment="0" applyProtection="0"/>
    <xf numFmtId="0" fontId="39" fillId="54"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56" fillId="41" borderId="12" applyNumberFormat="0" applyAlignment="0" applyProtection="0"/>
    <xf numFmtId="0" fontId="39" fillId="54"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56" fillId="41" borderId="12" applyNumberFormat="0" applyAlignment="0" applyProtection="0"/>
    <xf numFmtId="0" fontId="39" fillId="54" borderId="12" applyNumberFormat="0" applyAlignment="0" applyProtection="0"/>
    <xf numFmtId="0" fontId="33" fillId="57" borderId="18" applyNumberFormat="0" applyFont="0" applyAlignment="0" applyProtection="0"/>
    <xf numFmtId="0" fontId="39" fillId="54" borderId="12" applyNumberFormat="0" applyAlignment="0" applyProtection="0"/>
    <xf numFmtId="0" fontId="63" fillId="54" borderId="19" applyNumberFormat="0" applyAlignment="0" applyProtection="0"/>
    <xf numFmtId="0" fontId="67" fillId="2" borderId="20" applyNumberFormat="0" applyFill="0" applyAlignment="0" applyProtection="0"/>
    <xf numFmtId="0" fontId="63" fillId="54" borderId="19" applyNumberFormat="0" applyAlignment="0" applyProtection="0"/>
    <xf numFmtId="0" fontId="39" fillId="54" borderId="12" applyNumberFormat="0" applyAlignment="0" applyProtection="0"/>
    <xf numFmtId="0" fontId="39" fillId="54" borderId="12" applyNumberFormat="0" applyAlignment="0" applyProtection="0"/>
    <xf numFmtId="0" fontId="63" fillId="54" borderId="19" applyNumberFormat="0" applyAlignment="0" applyProtection="0"/>
    <xf numFmtId="0" fontId="67" fillId="2" borderId="20" applyNumberFormat="0" applyFill="0" applyAlignment="0" applyProtection="0"/>
    <xf numFmtId="0" fontId="63" fillId="54" borderId="19" applyNumberFormat="0" applyAlignment="0" applyProtection="0"/>
    <xf numFmtId="0" fontId="39" fillId="54" borderId="12" applyNumberFormat="0" applyAlignment="0" applyProtection="0"/>
    <xf numFmtId="0" fontId="39" fillId="54" borderId="12" applyNumberFormat="0" applyAlignment="0" applyProtection="0"/>
    <xf numFmtId="0" fontId="56" fillId="41" borderId="12" applyNumberFormat="0" applyAlignment="0" applyProtection="0"/>
    <xf numFmtId="0" fontId="63" fillId="54" borderId="19" applyNumberFormat="0" applyAlignment="0" applyProtection="0"/>
    <xf numFmtId="0" fontId="56" fillId="41"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33" fillId="57" borderId="18" applyNumberFormat="0" applyFont="0" applyAlignment="0" applyProtection="0"/>
    <xf numFmtId="0" fontId="67" fillId="2" borderId="20" applyNumberFormat="0" applyFill="0" applyAlignment="0" applyProtection="0"/>
    <xf numFmtId="0" fontId="56" fillId="41" borderId="12" applyNumberFormat="0" applyAlignment="0" applyProtection="0"/>
    <xf numFmtId="0" fontId="33" fillId="57" borderId="18" applyNumberFormat="0" applyFont="0" applyAlignment="0" applyProtection="0"/>
    <xf numFmtId="0" fontId="63" fillId="54" borderId="19" applyNumberFormat="0" applyAlignment="0" applyProtection="0"/>
    <xf numFmtId="0" fontId="56" fillId="41" borderId="12" applyNumberFormat="0" applyAlignment="0" applyProtection="0"/>
    <xf numFmtId="0" fontId="67" fillId="2" borderId="20" applyNumberFormat="0" applyFill="0" applyAlignment="0" applyProtection="0"/>
    <xf numFmtId="0" fontId="63" fillId="54" borderId="19" applyNumberFormat="0" applyAlignment="0" applyProtection="0"/>
    <xf numFmtId="0" fontId="56" fillId="41" borderId="12" applyNumberFormat="0" applyAlignment="0" applyProtection="0"/>
    <xf numFmtId="0" fontId="56" fillId="41" borderId="12" applyNumberFormat="0" applyAlignment="0" applyProtection="0"/>
    <xf numFmtId="0" fontId="63" fillId="54" borderId="19" applyNumberFormat="0" applyAlignment="0" applyProtection="0"/>
    <xf numFmtId="0" fontId="63" fillId="54" borderId="19" applyNumberFormat="0" applyAlignment="0" applyProtection="0"/>
    <xf numFmtId="0" fontId="39" fillId="54" borderId="12" applyNumberFormat="0" applyAlignment="0" applyProtection="0"/>
    <xf numFmtId="0" fontId="63" fillId="54" borderId="19" applyNumberFormat="0" applyAlignment="0" applyProtection="0"/>
    <xf numFmtId="0" fontId="33" fillId="57" borderId="18" applyNumberFormat="0" applyFont="0" applyAlignment="0" applyProtection="0"/>
    <xf numFmtId="0" fontId="13" fillId="57" borderId="18" applyNumberFormat="0" applyFont="0" applyAlignment="0" applyProtection="0"/>
    <xf numFmtId="0" fontId="63" fillId="54" borderId="19" applyNumberFormat="0" applyAlignment="0" applyProtection="0"/>
    <xf numFmtId="0" fontId="63" fillId="54" borderId="19" applyNumberFormat="0" applyAlignment="0" applyProtection="0"/>
    <xf numFmtId="0" fontId="39" fillId="54" borderId="12" applyNumberFormat="0" applyAlignment="0" applyProtection="0"/>
    <xf numFmtId="0" fontId="39" fillId="54" borderId="12" applyNumberFormat="0" applyAlignment="0" applyProtection="0"/>
    <xf numFmtId="0" fontId="33" fillId="57" borderId="18" applyNumberFormat="0" applyFont="0" applyAlignment="0" applyProtection="0"/>
    <xf numFmtId="0" fontId="39" fillId="54" borderId="12" applyNumberFormat="0" applyAlignment="0" applyProtection="0"/>
    <xf numFmtId="0" fontId="63" fillId="54" borderId="19" applyNumberFormat="0" applyAlignment="0" applyProtection="0"/>
    <xf numFmtId="0" fontId="33" fillId="57" borderId="18" applyNumberFormat="0" applyFont="0" applyAlignment="0" applyProtection="0"/>
    <xf numFmtId="0" fontId="39" fillId="54" borderId="12" applyNumberFormat="0" applyAlignment="0" applyProtection="0"/>
    <xf numFmtId="0" fontId="39" fillId="54" borderId="12" applyNumberFormat="0" applyAlignment="0" applyProtection="0"/>
    <xf numFmtId="0" fontId="33" fillId="57" borderId="18" applyNumberFormat="0" applyFont="0" applyAlignment="0" applyProtection="0"/>
    <xf numFmtId="0" fontId="63" fillId="54" borderId="19" applyNumberFormat="0" applyAlignment="0" applyProtection="0"/>
    <xf numFmtId="0" fontId="56" fillId="41" borderId="12" applyNumberFormat="0" applyAlignment="0" applyProtection="0"/>
    <xf numFmtId="0" fontId="67" fillId="2" borderId="20" applyNumberFormat="0" applyFill="0" applyAlignment="0" applyProtection="0"/>
    <xf numFmtId="0" fontId="63" fillId="54" borderId="19" applyNumberFormat="0" applyAlignment="0" applyProtection="0"/>
    <xf numFmtId="0" fontId="67" fillId="2" borderId="20" applyNumberFormat="0" applyFill="0" applyAlignment="0" applyProtection="0"/>
    <xf numFmtId="0" fontId="67" fillId="2" borderId="20" applyNumberFormat="0" applyFill="0" applyAlignment="0" applyProtection="0"/>
    <xf numFmtId="0" fontId="33" fillId="57" borderId="18" applyNumberFormat="0" applyFont="0" applyAlignment="0" applyProtection="0"/>
    <xf numFmtId="0" fontId="33" fillId="57" borderId="18" applyNumberFormat="0" applyFont="0" applyAlignment="0" applyProtection="0"/>
    <xf numFmtId="0" fontId="67" fillId="2" borderId="20" applyNumberFormat="0" applyFill="0" applyAlignment="0" applyProtection="0"/>
    <xf numFmtId="0" fontId="56" fillId="41" borderId="12" applyNumberFormat="0" applyAlignment="0" applyProtection="0"/>
    <xf numFmtId="0" fontId="56" fillId="41" borderId="12" applyNumberFormat="0" applyAlignment="0" applyProtection="0"/>
    <xf numFmtId="0" fontId="67" fillId="2" borderId="20" applyNumberFormat="0" applyFill="0" applyAlignment="0" applyProtection="0"/>
    <xf numFmtId="0" fontId="39" fillId="54" borderId="12" applyNumberFormat="0" applyAlignment="0" applyProtection="0"/>
    <xf numFmtId="0" fontId="33" fillId="57" borderId="18" applyNumberFormat="0" applyFont="0" applyAlignment="0" applyProtection="0"/>
    <xf numFmtId="0" fontId="67" fillId="2" borderId="20" applyNumberFormat="0" applyFill="0" applyAlignment="0" applyProtection="0"/>
    <xf numFmtId="0" fontId="13" fillId="57" borderId="18" applyNumberFormat="0" applyFont="0" applyAlignment="0" applyProtection="0"/>
    <xf numFmtId="0" fontId="39" fillId="54" borderId="12" applyNumberFormat="0" applyAlignment="0" applyProtection="0"/>
    <xf numFmtId="0" fontId="67" fillId="2" borderId="20" applyNumberFormat="0" applyFill="0" applyAlignment="0" applyProtection="0"/>
    <xf numFmtId="0" fontId="67" fillId="2" borderId="20" applyNumberFormat="0" applyFill="0" applyAlignment="0" applyProtection="0"/>
    <xf numFmtId="0" fontId="56" fillId="41" borderId="12" applyNumberFormat="0" applyAlignment="0" applyProtection="0"/>
    <xf numFmtId="0" fontId="33" fillId="57" borderId="18" applyNumberFormat="0" applyFont="0" applyAlignment="0" applyProtection="0"/>
    <xf numFmtId="0" fontId="39" fillId="54" borderId="12"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13" fillId="57" borderId="18" applyNumberFormat="0" applyFont="0" applyAlignment="0" applyProtection="0"/>
    <xf numFmtId="0" fontId="33" fillId="57" borderId="18" applyNumberFormat="0" applyFont="0" applyAlignment="0" applyProtection="0"/>
    <xf numFmtId="0" fontId="33" fillId="57" borderId="18" applyNumberFormat="0" applyFont="0" applyAlignment="0" applyProtection="0"/>
    <xf numFmtId="0" fontId="67" fillId="2" borderId="20" applyNumberFormat="0" applyFill="0" applyAlignment="0" applyProtection="0"/>
    <xf numFmtId="0" fontId="67" fillId="2" borderId="20" applyNumberFormat="0" applyFill="0" applyAlignment="0" applyProtection="0"/>
    <xf numFmtId="0" fontId="63" fillId="54" borderId="19"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33" fillId="57" borderId="18" applyNumberFormat="0" applyFont="0" applyAlignment="0" applyProtection="0"/>
    <xf numFmtId="0" fontId="39" fillId="54" borderId="12" applyNumberFormat="0" applyAlignment="0" applyProtection="0"/>
    <xf numFmtId="0" fontId="39" fillId="54" borderId="12" applyNumberFormat="0" applyAlignment="0" applyProtection="0"/>
    <xf numFmtId="0" fontId="39" fillId="54" borderId="12" applyNumberFormat="0" applyAlignment="0" applyProtection="0"/>
    <xf numFmtId="0" fontId="63" fillId="54" borderId="19" applyNumberFormat="0" applyAlignment="0" applyProtection="0"/>
    <xf numFmtId="0" fontId="67" fillId="2" borderId="20" applyNumberFormat="0" applyFill="0" applyAlignment="0" applyProtection="0"/>
    <xf numFmtId="0" fontId="39" fillId="54" borderId="12" applyNumberFormat="0" applyAlignment="0" applyProtection="0"/>
    <xf numFmtId="0" fontId="56" fillId="41" borderId="12" applyNumberFormat="0" applyAlignment="0" applyProtection="0"/>
    <xf numFmtId="0" fontId="56" fillId="41" borderId="12" applyNumberFormat="0" applyAlignment="0" applyProtection="0"/>
    <xf numFmtId="0" fontId="56" fillId="41" borderId="12" applyNumberFormat="0" applyAlignment="0" applyProtection="0"/>
    <xf numFmtId="0" fontId="63" fillId="54" borderId="19" applyNumberFormat="0" applyAlignment="0" applyProtection="0"/>
    <xf numFmtId="0" fontId="63" fillId="54" borderId="19" applyNumberFormat="0" applyAlignment="0" applyProtection="0"/>
    <xf numFmtId="0" fontId="67" fillId="2" borderId="20" applyNumberFormat="0" applyFill="0" applyAlignment="0" applyProtection="0"/>
    <xf numFmtId="0" fontId="33" fillId="57" borderId="18" applyNumberFormat="0" applyFont="0" applyAlignment="0" applyProtection="0"/>
    <xf numFmtId="0" fontId="67" fillId="2" borderId="20" applyNumberFormat="0" applyFill="0" applyAlignment="0" applyProtection="0"/>
    <xf numFmtId="0" fontId="39" fillId="54" borderId="12" applyNumberFormat="0" applyAlignment="0" applyProtection="0"/>
    <xf numFmtId="0" fontId="67" fillId="2" borderId="20" applyNumberFormat="0" applyFill="0" applyAlignment="0" applyProtection="0"/>
    <xf numFmtId="0" fontId="13" fillId="57" borderId="18" applyNumberFormat="0" applyFont="0" applyAlignment="0" applyProtection="0"/>
    <xf numFmtId="0" fontId="56" fillId="41" borderId="12" applyNumberFormat="0" applyAlignment="0" applyProtection="0"/>
    <xf numFmtId="0" fontId="33" fillId="57" borderId="18" applyNumberFormat="0" applyFont="0" applyAlignment="0" applyProtection="0"/>
    <xf numFmtId="0" fontId="33" fillId="57" borderId="18" applyNumberFormat="0" applyFont="0" applyAlignment="0" applyProtection="0"/>
    <xf numFmtId="0" fontId="33" fillId="57" borderId="18" applyNumberFormat="0" applyFont="0" applyAlignment="0" applyProtection="0"/>
    <xf numFmtId="0" fontId="67" fillId="2" borderId="20" applyNumberFormat="0" applyFill="0" applyAlignment="0" applyProtection="0"/>
    <xf numFmtId="0" fontId="63" fillId="54" borderId="19" applyNumberFormat="0" applyAlignment="0" applyProtection="0"/>
    <xf numFmtId="0" fontId="13" fillId="2" borderId="0"/>
    <xf numFmtId="9" fontId="13" fillId="2" borderId="0" applyFont="0" applyFill="0" applyBorder="0" applyAlignment="0" applyProtection="0"/>
    <xf numFmtId="9" fontId="13" fillId="2" borderId="0" applyFont="0" applyFill="0" applyBorder="0" applyAlignment="0" applyProtection="0"/>
    <xf numFmtId="9" fontId="13" fillId="2" borderId="0" applyFont="0" applyFill="0" applyBorder="0" applyAlignment="0" applyProtection="0"/>
    <xf numFmtId="9" fontId="13" fillId="2" borderId="0" applyFont="0" applyFill="0" applyBorder="0" applyAlignment="0" applyProtection="0"/>
    <xf numFmtId="0" fontId="7" fillId="2" borderId="0"/>
    <xf numFmtId="0" fontId="13" fillId="2" borderId="0"/>
    <xf numFmtId="0" fontId="13" fillId="2" borderId="0"/>
    <xf numFmtId="0" fontId="13" fillId="2" borderId="0"/>
    <xf numFmtId="0" fontId="7" fillId="2" borderId="0"/>
    <xf numFmtId="0" fontId="13"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43" fontId="13" fillId="2" borderId="0" applyFont="0" applyFill="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57" borderId="18" applyNumberFormat="0" applyFont="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13"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13" fillId="57" borderId="18" applyNumberFormat="0" applyFont="0" applyAlignment="0" applyProtection="0"/>
    <xf numFmtId="0" fontId="13" fillId="2" borderId="0"/>
    <xf numFmtId="0" fontId="13" fillId="2" borderId="0"/>
    <xf numFmtId="0" fontId="13" fillId="57" borderId="18" applyNumberFormat="0" applyFont="0" applyAlignment="0" applyProtection="0"/>
    <xf numFmtId="0" fontId="13" fillId="57" borderId="18" applyNumberFormat="0" applyFont="0" applyAlignment="0" applyProtection="0"/>
    <xf numFmtId="0" fontId="13" fillId="57" borderId="18" applyNumberFormat="0" applyFont="0" applyAlignment="0" applyProtection="0"/>
    <xf numFmtId="0" fontId="13" fillId="57" borderId="18" applyNumberFormat="0" applyFont="0" applyAlignment="0" applyProtection="0"/>
    <xf numFmtId="0" fontId="13" fillId="57" borderId="18" applyNumberFormat="0" applyFont="0" applyAlignment="0" applyProtection="0"/>
    <xf numFmtId="0" fontId="13" fillId="57" borderId="18" applyNumberFormat="0" applyFont="0" applyAlignment="0" applyProtection="0"/>
    <xf numFmtId="0" fontId="13" fillId="57" borderId="18" applyNumberFormat="0" applyFont="0" applyAlignment="0" applyProtection="0"/>
    <xf numFmtId="0" fontId="13" fillId="57" borderId="18" applyNumberFormat="0" applyFont="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43" fontId="7" fillId="2" borderId="0" applyFont="0" applyFill="0" applyBorder="0" applyAlignment="0" applyProtection="0"/>
    <xf numFmtId="0" fontId="7" fillId="2" borderId="0"/>
    <xf numFmtId="0" fontId="7" fillId="2" borderId="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164" fontId="7" fillId="2" borderId="0" applyFont="0" applyFill="0" applyBorder="0" applyAlignment="0" applyProtection="0"/>
    <xf numFmtId="164" fontId="7" fillId="2" borderId="0" applyFont="0" applyFill="0" applyBorder="0" applyAlignment="0" applyProtection="0"/>
    <xf numFmtId="0" fontId="7" fillId="2" borderId="0"/>
    <xf numFmtId="0" fontId="7" fillId="2" borderId="0"/>
    <xf numFmtId="0" fontId="39" fillId="54" borderId="21" applyNumberFormat="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9" fillId="2" borderId="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7" borderId="0" applyNumberFormat="0" applyBorder="0" applyAlignment="0" applyProtection="0"/>
    <xf numFmtId="0" fontId="6" fillId="3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2" fillId="2" borderId="0" applyNumberFormat="0" applyFill="0" applyBorder="0" applyAlignment="0" applyProtection="0">
      <alignment vertical="top"/>
      <protection locked="0"/>
    </xf>
    <xf numFmtId="0" fontId="6" fillId="25" borderId="0" applyNumberFormat="0" applyBorder="0" applyAlignment="0" applyProtection="0"/>
    <xf numFmtId="0" fontId="6" fillId="2" borderId="0"/>
    <xf numFmtId="0" fontId="6" fillId="18"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3" borderId="0" applyNumberFormat="0" applyBorder="0" applyAlignment="0" applyProtection="0"/>
    <xf numFmtId="0" fontId="6" fillId="26" borderId="0" applyNumberFormat="0" applyBorder="0" applyAlignment="0" applyProtection="0"/>
    <xf numFmtId="0" fontId="6" fillId="2" borderId="0"/>
    <xf numFmtId="0" fontId="67" fillId="2" borderId="24" applyNumberFormat="0" applyFill="0" applyAlignment="0" applyProtection="0"/>
    <xf numFmtId="0" fontId="67" fillId="2" borderId="24" applyNumberFormat="0" applyFill="0" applyAlignment="0" applyProtection="0"/>
    <xf numFmtId="0" fontId="67" fillId="2" borderId="24" applyNumberFormat="0" applyFill="0" applyAlignment="0" applyProtection="0"/>
    <xf numFmtId="0" fontId="67" fillId="2" borderId="24" applyNumberFormat="0" applyFill="0" applyAlignment="0" applyProtection="0"/>
    <xf numFmtId="0" fontId="67" fillId="2" borderId="24" applyNumberFormat="0" applyFill="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3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13" fillId="57" borderId="22" applyNumberFormat="0" applyFont="0" applyAlignment="0" applyProtection="0"/>
    <xf numFmtId="0" fontId="33" fillId="57" borderId="22" applyNumberFormat="0" applyFont="0" applyAlignment="0" applyProtection="0"/>
    <xf numFmtId="0" fontId="56" fillId="41" borderId="21" applyNumberFormat="0" applyAlignment="0" applyProtection="0"/>
    <xf numFmtId="0" fontId="56" fillId="41" borderId="21" applyNumberFormat="0" applyAlignment="0" applyProtection="0"/>
    <xf numFmtId="0" fontId="6" fillId="2" borderId="0"/>
    <xf numFmtId="0" fontId="39" fillId="54" borderId="21" applyNumberFormat="0" applyAlignment="0" applyProtection="0"/>
    <xf numFmtId="0" fontId="39" fillId="54" borderId="21" applyNumberFormat="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34"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1" borderId="0" applyNumberFormat="0" applyBorder="0" applyAlignment="0" applyProtection="0"/>
    <xf numFmtId="0" fontId="56" fillId="41" borderId="21" applyNumberFormat="0" applyAlignment="0" applyProtection="0"/>
    <xf numFmtId="0" fontId="56" fillId="41" borderId="21" applyNumberFormat="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39" fillId="54" borderId="21" applyNumberFormat="0" applyAlignment="0" applyProtection="0"/>
    <xf numFmtId="0" fontId="39" fillId="54" borderId="21" applyNumberFormat="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43" fontId="6" fillId="2" borderId="0" applyFont="0" applyFill="0" applyBorder="0" applyAlignment="0" applyProtection="0"/>
    <xf numFmtId="0" fontId="6" fillId="2" borderId="0"/>
    <xf numFmtId="0" fontId="6" fillId="2" borderId="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64" fontId="6" fillId="2" borderId="0" applyFont="0" applyFill="0" applyBorder="0" applyAlignment="0" applyProtection="0"/>
    <xf numFmtId="164" fontId="6" fillId="2" borderId="0" applyFont="0" applyFill="0" applyBorder="0" applyAlignment="0" applyProtection="0"/>
    <xf numFmtId="0" fontId="6" fillId="2" borderId="0"/>
    <xf numFmtId="0" fontId="6" fillId="2" borderId="0"/>
    <xf numFmtId="0" fontId="13" fillId="2" borderId="0"/>
    <xf numFmtId="0" fontId="13" fillId="2" borderId="0"/>
    <xf numFmtId="0" fontId="13" fillId="2" borderId="0"/>
    <xf numFmtId="0" fontId="13" fillId="2" borderId="0"/>
    <xf numFmtId="0" fontId="13" fillId="2" borderId="0"/>
    <xf numFmtId="0" fontId="6" fillId="29"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alignment horizontal="left" wrapText="1"/>
    </xf>
    <xf numFmtId="0" fontId="6" fillId="18" borderId="0" applyNumberFormat="0" applyBorder="0" applyAlignment="0" applyProtection="0"/>
    <xf numFmtId="0" fontId="6" fillId="2" borderId="0"/>
    <xf numFmtId="0" fontId="6" fillId="25" borderId="0" applyNumberFormat="0" applyBorder="0" applyAlignment="0" applyProtection="0"/>
    <xf numFmtId="0" fontId="47" fillId="3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9" fillId="2" borderId="0"/>
    <xf numFmtId="0" fontId="6" fillId="29"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alignment horizontal="left" wrapText="1"/>
    </xf>
    <xf numFmtId="0" fontId="6" fillId="18" borderId="0" applyNumberFormat="0" applyBorder="0" applyAlignment="0" applyProtection="0"/>
    <xf numFmtId="0" fontId="6" fillId="2" borderId="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alignment horizontal="left" wrapText="1"/>
    </xf>
    <xf numFmtId="0" fontId="6" fillId="18" borderId="0" applyNumberFormat="0" applyBorder="0" applyAlignment="0" applyProtection="0"/>
    <xf numFmtId="0" fontId="6" fillId="2" borderId="0"/>
    <xf numFmtId="0" fontId="6" fillId="25" borderId="0" applyNumberFormat="0" applyBorder="0" applyAlignment="0" applyProtection="0"/>
    <xf numFmtId="43" fontId="13" fillId="2" borderId="0" quotePrefix="1">
      <protection locked="0"/>
    </xf>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9"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9" fontId="6" fillId="2" borderId="0" applyFont="0" applyFill="0" applyBorder="0" applyAlignment="0" applyProtection="0"/>
    <xf numFmtId="0" fontId="6" fillId="29" borderId="0" applyNumberFormat="0" applyBorder="0" applyAlignment="0" applyProtection="0"/>
    <xf numFmtId="0" fontId="6" fillId="2" borderId="0"/>
    <xf numFmtId="0" fontId="6" fillId="3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13"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6"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2" borderId="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 borderId="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alignment horizontal="left" wrapText="1"/>
    </xf>
    <xf numFmtId="0" fontId="6" fillId="18" borderId="0" applyNumberFormat="0" applyBorder="0" applyAlignment="0" applyProtection="0"/>
    <xf numFmtId="0" fontId="6" fillId="2" borderId="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13" fillId="2" borderId="0" quotePrefix="1">
      <protection locked="0"/>
    </xf>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9" fontId="6" fillId="2" borderId="0" applyFont="0" applyFill="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33" fillId="57" borderId="22" applyNumberFormat="0" applyFont="0" applyAlignment="0" applyProtection="0"/>
    <xf numFmtId="0" fontId="33" fillId="57" borderId="22" applyNumberFormat="0" applyFont="0" applyAlignment="0" applyProtection="0"/>
    <xf numFmtId="0" fontId="39" fillId="54" borderId="21" applyNumberFormat="0" applyAlignment="0" applyProtection="0"/>
    <xf numFmtId="0" fontId="56" fillId="41" borderId="21" applyNumberFormat="0" applyAlignment="0" applyProtection="0"/>
    <xf numFmtId="0" fontId="13" fillId="57" borderId="22" applyNumberFormat="0" applyFont="0" applyAlignment="0" applyProtection="0"/>
    <xf numFmtId="0" fontId="33" fillId="57" borderId="22" applyNumberFormat="0" applyFont="0" applyAlignment="0" applyProtection="0"/>
    <xf numFmtId="0" fontId="39" fillId="54" borderId="21" applyNumberFormat="0" applyAlignment="0" applyProtection="0"/>
    <xf numFmtId="0" fontId="67" fillId="2" borderId="24" applyNumberFormat="0" applyFill="0" applyAlignment="0" applyProtection="0"/>
    <xf numFmtId="0" fontId="39" fillId="54" borderId="21" applyNumberFormat="0" applyAlignment="0" applyProtection="0"/>
    <xf numFmtId="0" fontId="39" fillId="54"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56" fillId="41" borderId="21" applyNumberFormat="0" applyAlignment="0" applyProtection="0"/>
    <xf numFmtId="0" fontId="39" fillId="54"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56" fillId="41" borderId="21" applyNumberFormat="0" applyAlignment="0" applyProtection="0"/>
    <xf numFmtId="0" fontId="39" fillId="54" borderId="21" applyNumberFormat="0" applyAlignment="0" applyProtection="0"/>
    <xf numFmtId="0" fontId="33" fillId="57" borderId="22" applyNumberFormat="0" applyFont="0" applyAlignment="0" applyProtection="0"/>
    <xf numFmtId="0" fontId="39" fillId="54" borderId="21" applyNumberFormat="0" applyAlignment="0" applyProtection="0"/>
    <xf numFmtId="0" fontId="63" fillId="54" borderId="23" applyNumberFormat="0" applyAlignment="0" applyProtection="0"/>
    <xf numFmtId="0" fontId="67" fillId="2" borderId="24" applyNumberFormat="0" applyFill="0" applyAlignment="0" applyProtection="0"/>
    <xf numFmtId="0" fontId="63" fillId="54" borderId="23" applyNumberFormat="0" applyAlignment="0" applyProtection="0"/>
    <xf numFmtId="0" fontId="39" fillId="54" borderId="21" applyNumberFormat="0" applyAlignment="0" applyProtection="0"/>
    <xf numFmtId="0" fontId="39" fillId="54" borderId="21" applyNumberFormat="0" applyAlignment="0" applyProtection="0"/>
    <xf numFmtId="0" fontId="63" fillId="54" borderId="23" applyNumberFormat="0" applyAlignment="0" applyProtection="0"/>
    <xf numFmtId="0" fontId="67" fillId="2" borderId="24" applyNumberFormat="0" applyFill="0" applyAlignment="0" applyProtection="0"/>
    <xf numFmtId="0" fontId="63" fillId="54" borderId="23" applyNumberFormat="0" applyAlignment="0" applyProtection="0"/>
    <xf numFmtId="0" fontId="39" fillId="54" borderId="21" applyNumberFormat="0" applyAlignment="0" applyProtection="0"/>
    <xf numFmtId="0" fontId="39" fillId="54" borderId="21" applyNumberFormat="0" applyAlignment="0" applyProtection="0"/>
    <xf numFmtId="0" fontId="56" fillId="41" borderId="21" applyNumberFormat="0" applyAlignment="0" applyProtection="0"/>
    <xf numFmtId="0" fontId="63" fillId="54" borderId="23" applyNumberFormat="0" applyAlignment="0" applyProtection="0"/>
    <xf numFmtId="0" fontId="56" fillId="41"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33" fillId="57" borderId="22" applyNumberFormat="0" applyFont="0" applyAlignment="0" applyProtection="0"/>
    <xf numFmtId="0" fontId="67" fillId="2" borderId="24" applyNumberFormat="0" applyFill="0" applyAlignment="0" applyProtection="0"/>
    <xf numFmtId="0" fontId="56" fillId="41" borderId="21" applyNumberFormat="0" applyAlignment="0" applyProtection="0"/>
    <xf numFmtId="0" fontId="33" fillId="57" borderId="22" applyNumberFormat="0" applyFont="0" applyAlignment="0" applyProtection="0"/>
    <xf numFmtId="0" fontId="63" fillId="54" borderId="23" applyNumberFormat="0" applyAlignment="0" applyProtection="0"/>
    <xf numFmtId="0" fontId="56" fillId="41" borderId="21" applyNumberFormat="0" applyAlignment="0" applyProtection="0"/>
    <xf numFmtId="0" fontId="67" fillId="2" borderId="24" applyNumberFormat="0" applyFill="0" applyAlignment="0" applyProtection="0"/>
    <xf numFmtId="0" fontId="63" fillId="54" borderId="23" applyNumberFormat="0" applyAlignment="0" applyProtection="0"/>
    <xf numFmtId="0" fontId="56" fillId="41" borderId="21" applyNumberFormat="0" applyAlignment="0" applyProtection="0"/>
    <xf numFmtId="0" fontId="56" fillId="41" borderId="21" applyNumberFormat="0" applyAlignment="0" applyProtection="0"/>
    <xf numFmtId="0" fontId="63" fillId="54" borderId="23" applyNumberFormat="0" applyAlignment="0" applyProtection="0"/>
    <xf numFmtId="0" fontId="63" fillId="54" borderId="23" applyNumberFormat="0" applyAlignment="0" applyProtection="0"/>
    <xf numFmtId="0" fontId="39" fillId="54" borderId="21" applyNumberFormat="0" applyAlignment="0" applyProtection="0"/>
    <xf numFmtId="0" fontId="63" fillId="54" borderId="23" applyNumberFormat="0" applyAlignment="0" applyProtection="0"/>
    <xf numFmtId="0" fontId="33" fillId="57" borderId="22" applyNumberFormat="0" applyFont="0" applyAlignment="0" applyProtection="0"/>
    <xf numFmtId="0" fontId="13" fillId="57" borderId="22" applyNumberFormat="0" applyFont="0" applyAlignment="0" applyProtection="0"/>
    <xf numFmtId="0" fontId="63" fillId="54" borderId="23" applyNumberFormat="0" applyAlignment="0" applyProtection="0"/>
    <xf numFmtId="0" fontId="63" fillId="54" borderId="23" applyNumberFormat="0" applyAlignment="0" applyProtection="0"/>
    <xf numFmtId="0" fontId="39" fillId="54" borderId="21" applyNumberFormat="0" applyAlignment="0" applyProtection="0"/>
    <xf numFmtId="0" fontId="39" fillId="54" borderId="21" applyNumberFormat="0" applyAlignment="0" applyProtection="0"/>
    <xf numFmtId="0" fontId="33" fillId="57" borderId="22" applyNumberFormat="0" applyFont="0" applyAlignment="0" applyProtection="0"/>
    <xf numFmtId="0" fontId="39" fillId="54" borderId="21" applyNumberFormat="0" applyAlignment="0" applyProtection="0"/>
    <xf numFmtId="0" fontId="63" fillId="54" borderId="23" applyNumberFormat="0" applyAlignment="0" applyProtection="0"/>
    <xf numFmtId="0" fontId="33" fillId="57" borderId="22" applyNumberFormat="0" applyFont="0" applyAlignment="0" applyProtection="0"/>
    <xf numFmtId="0" fontId="39" fillId="54" borderId="21" applyNumberFormat="0" applyAlignment="0" applyProtection="0"/>
    <xf numFmtId="0" fontId="39" fillId="54" borderId="21" applyNumberFormat="0" applyAlignment="0" applyProtection="0"/>
    <xf numFmtId="0" fontId="33" fillId="57" borderId="22" applyNumberFormat="0" applyFont="0" applyAlignment="0" applyProtection="0"/>
    <xf numFmtId="0" fontId="63" fillId="54" borderId="23" applyNumberFormat="0" applyAlignment="0" applyProtection="0"/>
    <xf numFmtId="0" fontId="56" fillId="41" borderId="21" applyNumberFormat="0" applyAlignment="0" applyProtection="0"/>
    <xf numFmtId="0" fontId="67" fillId="2" borderId="24" applyNumberFormat="0" applyFill="0" applyAlignment="0" applyProtection="0"/>
    <xf numFmtId="0" fontId="63" fillId="54" borderId="23" applyNumberFormat="0" applyAlignment="0" applyProtection="0"/>
    <xf numFmtId="0" fontId="67" fillId="2" borderId="24" applyNumberFormat="0" applyFill="0" applyAlignment="0" applyProtection="0"/>
    <xf numFmtId="0" fontId="67" fillId="2" borderId="24" applyNumberFormat="0" applyFill="0" applyAlignment="0" applyProtection="0"/>
    <xf numFmtId="0" fontId="33" fillId="57" borderId="22" applyNumberFormat="0" applyFont="0" applyAlignment="0" applyProtection="0"/>
    <xf numFmtId="0" fontId="33" fillId="57" borderId="22" applyNumberFormat="0" applyFont="0" applyAlignment="0" applyProtection="0"/>
    <xf numFmtId="0" fontId="67" fillId="2" borderId="24" applyNumberFormat="0" applyFill="0" applyAlignment="0" applyProtection="0"/>
    <xf numFmtId="0" fontId="56" fillId="41"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39" fillId="54" borderId="21" applyNumberFormat="0" applyAlignment="0" applyProtection="0"/>
    <xf numFmtId="0" fontId="33" fillId="57" borderId="22" applyNumberFormat="0" applyFont="0" applyAlignment="0" applyProtection="0"/>
    <xf numFmtId="0" fontId="67" fillId="2" borderId="24" applyNumberFormat="0" applyFill="0" applyAlignment="0" applyProtection="0"/>
    <xf numFmtId="0" fontId="13" fillId="57" borderId="22" applyNumberFormat="0" applyFont="0" applyAlignment="0" applyProtection="0"/>
    <xf numFmtId="0" fontId="39" fillId="54" borderId="21" applyNumberFormat="0" applyAlignment="0" applyProtection="0"/>
    <xf numFmtId="0" fontId="67" fillId="2" borderId="24" applyNumberFormat="0" applyFill="0" applyAlignment="0" applyProtection="0"/>
    <xf numFmtId="0" fontId="67" fillId="2" borderId="24" applyNumberFormat="0" applyFill="0" applyAlignment="0" applyProtection="0"/>
    <xf numFmtId="0" fontId="56" fillId="41" borderId="21" applyNumberFormat="0" applyAlignment="0" applyProtection="0"/>
    <xf numFmtId="0" fontId="33" fillId="57" borderId="22" applyNumberFormat="0" applyFont="0" applyAlignment="0" applyProtection="0"/>
    <xf numFmtId="0" fontId="39" fillId="54" borderId="21"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1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67" fillId="2" borderId="24" applyNumberFormat="0" applyFill="0" applyAlignment="0" applyProtection="0"/>
    <xf numFmtId="0" fontId="67" fillId="2" borderId="24" applyNumberFormat="0" applyFill="0" applyAlignment="0" applyProtection="0"/>
    <xf numFmtId="0" fontId="63" fillId="54" borderId="23"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39" fillId="54" borderId="21" applyNumberFormat="0" applyAlignment="0" applyProtection="0"/>
    <xf numFmtId="0" fontId="56" fillId="41" borderId="21" applyNumberFormat="0" applyAlignment="0" applyProtection="0"/>
    <xf numFmtId="0" fontId="13" fillId="57" borderId="22" applyNumberFormat="0" applyFont="0" applyAlignment="0" applyProtection="0"/>
    <xf numFmtId="0" fontId="33" fillId="57" borderId="22" applyNumberFormat="0" applyFont="0" applyAlignment="0" applyProtection="0"/>
    <xf numFmtId="0" fontId="39" fillId="54" borderId="21" applyNumberFormat="0" applyAlignment="0" applyProtection="0"/>
    <xf numFmtId="0" fontId="67" fillId="2" borderId="24" applyNumberFormat="0" applyFill="0" applyAlignment="0" applyProtection="0"/>
    <xf numFmtId="0" fontId="39" fillId="54" borderId="21" applyNumberFormat="0" applyAlignment="0" applyProtection="0"/>
    <xf numFmtId="0" fontId="39" fillId="54"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56" fillId="41" borderId="21" applyNumberFormat="0" applyAlignment="0" applyProtection="0"/>
    <xf numFmtId="0" fontId="39" fillId="54"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56" fillId="41" borderId="21" applyNumberFormat="0" applyAlignment="0" applyProtection="0"/>
    <xf numFmtId="0" fontId="39" fillId="54" borderId="21" applyNumberFormat="0" applyAlignment="0" applyProtection="0"/>
    <xf numFmtId="0" fontId="33" fillId="57" borderId="22" applyNumberFormat="0" applyFont="0" applyAlignment="0" applyProtection="0"/>
    <xf numFmtId="0" fontId="39" fillId="54" borderId="21" applyNumberFormat="0" applyAlignment="0" applyProtection="0"/>
    <xf numFmtId="0" fontId="63" fillId="54" borderId="23" applyNumberFormat="0" applyAlignment="0" applyProtection="0"/>
    <xf numFmtId="0" fontId="67" fillId="2" borderId="24" applyNumberFormat="0" applyFill="0" applyAlignment="0" applyProtection="0"/>
    <xf numFmtId="0" fontId="63" fillId="54" borderId="23" applyNumberFormat="0" applyAlignment="0" applyProtection="0"/>
    <xf numFmtId="0" fontId="39" fillId="54" borderId="21" applyNumberFormat="0" applyAlignment="0" applyProtection="0"/>
    <xf numFmtId="0" fontId="39" fillId="54" borderId="21" applyNumberFormat="0" applyAlignment="0" applyProtection="0"/>
    <xf numFmtId="0" fontId="63" fillId="54" borderId="23" applyNumberFormat="0" applyAlignment="0" applyProtection="0"/>
    <xf numFmtId="0" fontId="67" fillId="2" borderId="24" applyNumberFormat="0" applyFill="0" applyAlignment="0" applyProtection="0"/>
    <xf numFmtId="0" fontId="63" fillId="54" borderId="23" applyNumberFormat="0" applyAlignment="0" applyProtection="0"/>
    <xf numFmtId="0" fontId="39" fillId="54" borderId="21" applyNumberFormat="0" applyAlignment="0" applyProtection="0"/>
    <xf numFmtId="0" fontId="39" fillId="54" borderId="21" applyNumberFormat="0" applyAlignment="0" applyProtection="0"/>
    <xf numFmtId="0" fontId="56" fillId="41" borderId="21" applyNumberFormat="0" applyAlignment="0" applyProtection="0"/>
    <xf numFmtId="0" fontId="63" fillId="54" borderId="23" applyNumberFormat="0" applyAlignment="0" applyProtection="0"/>
    <xf numFmtId="0" fontId="56" fillId="41"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33" fillId="57" borderId="22" applyNumberFormat="0" applyFont="0" applyAlignment="0" applyProtection="0"/>
    <xf numFmtId="0" fontId="67" fillId="2" borderId="24" applyNumberFormat="0" applyFill="0" applyAlignment="0" applyProtection="0"/>
    <xf numFmtId="0" fontId="56" fillId="41" borderId="21" applyNumberFormat="0" applyAlignment="0" applyProtection="0"/>
    <xf numFmtId="0" fontId="33" fillId="57" borderId="22" applyNumberFormat="0" applyFont="0" applyAlignment="0" applyProtection="0"/>
    <xf numFmtId="0" fontId="63" fillId="54" borderId="23" applyNumberFormat="0" applyAlignment="0" applyProtection="0"/>
    <xf numFmtId="0" fontId="56" fillId="41" borderId="21" applyNumberFormat="0" applyAlignment="0" applyProtection="0"/>
    <xf numFmtId="0" fontId="67" fillId="2" borderId="24" applyNumberFormat="0" applyFill="0" applyAlignment="0" applyProtection="0"/>
    <xf numFmtId="0" fontId="63" fillId="54" borderId="23" applyNumberFormat="0" applyAlignment="0" applyProtection="0"/>
    <xf numFmtId="0" fontId="56" fillId="41" borderId="21" applyNumberFormat="0" applyAlignment="0" applyProtection="0"/>
    <xf numFmtId="0" fontId="56" fillId="41" borderId="21" applyNumberFormat="0" applyAlignment="0" applyProtection="0"/>
    <xf numFmtId="0" fontId="63" fillId="54" borderId="23" applyNumberFormat="0" applyAlignment="0" applyProtection="0"/>
    <xf numFmtId="0" fontId="63" fillId="54" borderId="23" applyNumberFormat="0" applyAlignment="0" applyProtection="0"/>
    <xf numFmtId="0" fontId="39" fillId="54" borderId="21" applyNumberFormat="0" applyAlignment="0" applyProtection="0"/>
    <xf numFmtId="0" fontId="63" fillId="54" borderId="23" applyNumberFormat="0" applyAlignment="0" applyProtection="0"/>
    <xf numFmtId="0" fontId="33" fillId="57" borderId="22" applyNumberFormat="0" applyFont="0" applyAlignment="0" applyProtection="0"/>
    <xf numFmtId="0" fontId="13" fillId="57" borderId="22" applyNumberFormat="0" applyFont="0" applyAlignment="0" applyProtection="0"/>
    <xf numFmtId="0" fontId="63" fillId="54" borderId="23" applyNumberFormat="0" applyAlignment="0" applyProtection="0"/>
    <xf numFmtId="0" fontId="63" fillId="54" borderId="23" applyNumberFormat="0" applyAlignment="0" applyProtection="0"/>
    <xf numFmtId="0" fontId="39" fillId="54" borderId="21" applyNumberFormat="0" applyAlignment="0" applyProtection="0"/>
    <xf numFmtId="0" fontId="39" fillId="54" borderId="21" applyNumberFormat="0" applyAlignment="0" applyProtection="0"/>
    <xf numFmtId="0" fontId="33" fillId="57" borderId="22" applyNumberFormat="0" applyFont="0" applyAlignment="0" applyProtection="0"/>
    <xf numFmtId="0" fontId="39" fillId="54" borderId="21" applyNumberFormat="0" applyAlignment="0" applyProtection="0"/>
    <xf numFmtId="0" fontId="63" fillId="54" borderId="23" applyNumberFormat="0" applyAlignment="0" applyProtection="0"/>
    <xf numFmtId="0" fontId="33" fillId="57" borderId="22" applyNumberFormat="0" applyFont="0" applyAlignment="0" applyProtection="0"/>
    <xf numFmtId="0" fontId="39" fillId="54" borderId="21" applyNumberFormat="0" applyAlignment="0" applyProtection="0"/>
    <xf numFmtId="0" fontId="39" fillId="54" borderId="21" applyNumberFormat="0" applyAlignment="0" applyProtection="0"/>
    <xf numFmtId="0" fontId="33" fillId="57" borderId="22" applyNumberFormat="0" applyFont="0" applyAlignment="0" applyProtection="0"/>
    <xf numFmtId="0" fontId="63" fillId="54" borderId="23" applyNumberFormat="0" applyAlignment="0" applyProtection="0"/>
    <xf numFmtId="0" fontId="56" fillId="41" borderId="21" applyNumberFormat="0" applyAlignment="0" applyProtection="0"/>
    <xf numFmtId="0" fontId="67" fillId="2" borderId="24" applyNumberFormat="0" applyFill="0" applyAlignment="0" applyProtection="0"/>
    <xf numFmtId="0" fontId="63" fillId="54" borderId="23" applyNumberFormat="0" applyAlignment="0" applyProtection="0"/>
    <xf numFmtId="0" fontId="67" fillId="2" borderId="24" applyNumberFormat="0" applyFill="0" applyAlignment="0" applyProtection="0"/>
    <xf numFmtId="0" fontId="67" fillId="2" borderId="24" applyNumberFormat="0" applyFill="0" applyAlignment="0" applyProtection="0"/>
    <xf numFmtId="0" fontId="33" fillId="57" borderId="22" applyNumberFormat="0" applyFont="0" applyAlignment="0" applyProtection="0"/>
    <xf numFmtId="0" fontId="33" fillId="57" borderId="22" applyNumberFormat="0" applyFont="0" applyAlignment="0" applyProtection="0"/>
    <xf numFmtId="0" fontId="67" fillId="2" borderId="24" applyNumberFormat="0" applyFill="0" applyAlignment="0" applyProtection="0"/>
    <xf numFmtId="0" fontId="56" fillId="41" borderId="21" applyNumberFormat="0" applyAlignment="0" applyProtection="0"/>
    <xf numFmtId="0" fontId="56" fillId="41" borderId="21" applyNumberFormat="0" applyAlignment="0" applyProtection="0"/>
    <xf numFmtId="0" fontId="67" fillId="2" borderId="24" applyNumberFormat="0" applyFill="0" applyAlignment="0" applyProtection="0"/>
    <xf numFmtId="0" fontId="39" fillId="54" borderId="21" applyNumberFormat="0" applyAlignment="0" applyProtection="0"/>
    <xf numFmtId="0" fontId="33" fillId="57" borderId="22" applyNumberFormat="0" applyFont="0" applyAlignment="0" applyProtection="0"/>
    <xf numFmtId="0" fontId="67" fillId="2" borderId="24" applyNumberFormat="0" applyFill="0" applyAlignment="0" applyProtection="0"/>
    <xf numFmtId="0" fontId="13" fillId="57" borderId="22" applyNumberFormat="0" applyFont="0" applyAlignment="0" applyProtection="0"/>
    <xf numFmtId="0" fontId="39" fillId="54" borderId="21" applyNumberFormat="0" applyAlignment="0" applyProtection="0"/>
    <xf numFmtId="0" fontId="67" fillId="2" borderId="24" applyNumberFormat="0" applyFill="0" applyAlignment="0" applyProtection="0"/>
    <xf numFmtId="0" fontId="67" fillId="2" borderId="24" applyNumberFormat="0" applyFill="0" applyAlignment="0" applyProtection="0"/>
    <xf numFmtId="0" fontId="56" fillId="41" borderId="21" applyNumberFormat="0" applyAlignment="0" applyProtection="0"/>
    <xf numFmtId="0" fontId="33" fillId="57" borderId="22" applyNumberFormat="0" applyFont="0" applyAlignment="0" applyProtection="0"/>
    <xf numFmtId="0" fontId="39" fillId="54" borderId="21"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1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67" fillId="2" borderId="24" applyNumberFormat="0" applyFill="0" applyAlignment="0" applyProtection="0"/>
    <xf numFmtId="0" fontId="67" fillId="2" borderId="24" applyNumberFormat="0" applyFill="0" applyAlignment="0" applyProtection="0"/>
    <xf numFmtId="0" fontId="63" fillId="54" borderId="23"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33" fillId="57" borderId="22" applyNumberFormat="0" applyFont="0" applyAlignment="0" applyProtection="0"/>
    <xf numFmtId="0" fontId="39" fillId="54" borderId="21" applyNumberFormat="0" applyAlignment="0" applyProtection="0"/>
    <xf numFmtId="0" fontId="39" fillId="54" borderId="21" applyNumberFormat="0" applyAlignment="0" applyProtection="0"/>
    <xf numFmtId="0" fontId="39" fillId="54" borderId="21" applyNumberFormat="0" applyAlignment="0" applyProtection="0"/>
    <xf numFmtId="0" fontId="63" fillId="54" borderId="23" applyNumberFormat="0" applyAlignment="0" applyProtection="0"/>
    <xf numFmtId="0" fontId="67" fillId="2" borderId="24" applyNumberFormat="0" applyFill="0" applyAlignment="0" applyProtection="0"/>
    <xf numFmtId="0" fontId="39" fillId="54" borderId="21" applyNumberFormat="0" applyAlignment="0" applyProtection="0"/>
    <xf numFmtId="0" fontId="56" fillId="41" borderId="21" applyNumberFormat="0" applyAlignment="0" applyProtection="0"/>
    <xf numFmtId="0" fontId="56" fillId="41" borderId="21" applyNumberFormat="0" applyAlignment="0" applyProtection="0"/>
    <xf numFmtId="0" fontId="56" fillId="41" borderId="21" applyNumberFormat="0" applyAlignment="0" applyProtection="0"/>
    <xf numFmtId="0" fontId="63" fillId="54" borderId="23" applyNumberFormat="0" applyAlignment="0" applyProtection="0"/>
    <xf numFmtId="0" fontId="63" fillId="54" borderId="23" applyNumberFormat="0" applyAlignment="0" applyProtection="0"/>
    <xf numFmtId="0" fontId="67" fillId="2" borderId="24" applyNumberFormat="0" applyFill="0" applyAlignment="0" applyProtection="0"/>
    <xf numFmtId="0" fontId="33" fillId="57" borderId="22" applyNumberFormat="0" applyFont="0" applyAlignment="0" applyProtection="0"/>
    <xf numFmtId="0" fontId="67" fillId="2" borderId="24" applyNumberFormat="0" applyFill="0" applyAlignment="0" applyProtection="0"/>
    <xf numFmtId="0" fontId="39" fillId="54" borderId="21" applyNumberFormat="0" applyAlignment="0" applyProtection="0"/>
    <xf numFmtId="0" fontId="67" fillId="2" borderId="24" applyNumberFormat="0" applyFill="0" applyAlignment="0" applyProtection="0"/>
    <xf numFmtId="0" fontId="13" fillId="57" borderId="22" applyNumberFormat="0" applyFont="0" applyAlignment="0" applyProtection="0"/>
    <xf numFmtId="0" fontId="56" fillId="41" borderId="21" applyNumberFormat="0" applyAlignment="0" applyProtection="0"/>
    <xf numFmtId="0" fontId="3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67" fillId="2" borderId="24" applyNumberFormat="0" applyFill="0" applyAlignment="0" applyProtection="0"/>
    <xf numFmtId="0" fontId="63" fillId="54" borderId="23" applyNumberFormat="0" applyAlignment="0" applyProtection="0"/>
    <xf numFmtId="0" fontId="6" fillId="14" borderId="0" applyNumberFormat="0" applyBorder="0" applyAlignment="0" applyProtection="0"/>
    <xf numFmtId="0" fontId="6" fillId="14" borderId="0" applyNumberFormat="0" applyBorder="0" applyAlignment="0" applyProtection="0"/>
    <xf numFmtId="0" fontId="13" fillId="57" borderId="22" applyNumberFormat="0" applyFont="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9" fontId="13" fillId="2" borderId="0" applyFont="0" applyFill="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alignment horizontal="left" wrapText="1"/>
    </xf>
    <xf numFmtId="0" fontId="6" fillId="18" borderId="0" applyNumberFormat="0" applyBorder="0" applyAlignment="0" applyProtection="0"/>
    <xf numFmtId="0" fontId="13" fillId="2" borderId="0"/>
    <xf numFmtId="0" fontId="6" fillId="21" borderId="0" applyNumberFormat="0" applyBorder="0" applyAlignment="0" applyProtection="0"/>
    <xf numFmtId="9" fontId="9"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164" fontId="6" fillId="2" borderId="0" applyFont="0" applyFill="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33"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13"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6"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9" fontId="6" fillId="2" borderId="0" applyFont="0" applyFill="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xf numFmtId="0" fontId="6" fillId="18" borderId="0" applyNumberFormat="0" applyBorder="0" applyAlignment="0" applyProtection="0"/>
    <xf numFmtId="0" fontId="6" fillId="2" borderId="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 borderId="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13" fillId="2" borderId="0" quotePrefix="1">
      <protection locked="0"/>
    </xf>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13" fillId="57" borderId="22" applyNumberFormat="0" applyFont="0" applyAlignment="0" applyProtection="0"/>
    <xf numFmtId="0" fontId="13" fillId="57" borderId="22" applyNumberFormat="0" applyFont="0" applyAlignment="0" applyProtection="0"/>
    <xf numFmtId="0" fontId="13" fillId="57" borderId="22" applyNumberFormat="0" applyFont="0" applyAlignment="0" applyProtection="0"/>
    <xf numFmtId="0" fontId="13" fillId="57" borderId="22" applyNumberFormat="0" applyFont="0" applyAlignment="0" applyProtection="0"/>
    <xf numFmtId="0" fontId="13" fillId="57" borderId="22" applyNumberFormat="0" applyFont="0" applyAlignment="0" applyProtection="0"/>
    <xf numFmtId="0" fontId="13" fillId="57" borderId="22" applyNumberFormat="0" applyFont="0" applyAlignment="0" applyProtection="0"/>
    <xf numFmtId="0" fontId="13" fillId="57" borderId="22" applyNumberFormat="0" applyFont="0" applyAlignment="0" applyProtection="0"/>
    <xf numFmtId="0" fontId="13" fillId="57" borderId="22" applyNumberFormat="0" applyFont="0" applyAlignment="0" applyProtection="0"/>
    <xf numFmtId="0" fontId="13" fillId="57" borderId="22" applyNumberFormat="0" applyFont="0" applyAlignment="0" applyProtection="0"/>
    <xf numFmtId="0" fontId="6" fillId="14"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9"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59" fillId="56"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9" fontId="6" fillId="2" borderId="0" applyFont="0" applyFill="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alignment horizontal="left" wrapText="1"/>
    </xf>
    <xf numFmtId="0" fontId="6" fillId="18" borderId="0" applyNumberFormat="0" applyBorder="0" applyAlignment="0" applyProtection="0"/>
    <xf numFmtId="0" fontId="13" fillId="2" borderId="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33"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9"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13"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13"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9" fontId="13" fillId="2" borderId="0" applyFont="0" applyFill="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2" borderId="0"/>
    <xf numFmtId="0" fontId="6" fillId="21" borderId="0" applyNumberFormat="0" applyBorder="0" applyAlignment="0" applyProtection="0"/>
    <xf numFmtId="0" fontId="37" fillId="37"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13"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9"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13" fillId="2" borderId="0"/>
    <xf numFmtId="0" fontId="6" fillId="2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9" fontId="33" fillId="2" borderId="0" applyFont="0" applyFill="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13" fillId="2" borderId="0">
      <alignment horizontal="left" wrapText="1"/>
    </xf>
    <xf numFmtId="0" fontId="6" fillId="18" borderId="0" applyNumberFormat="0" applyBorder="0" applyAlignment="0" applyProtection="0"/>
    <xf numFmtId="0" fontId="6" fillId="2" borderId="0"/>
    <xf numFmtId="0" fontId="6" fillId="21" borderId="0" applyNumberFormat="0" applyBorder="0" applyAlignment="0" applyProtection="0"/>
    <xf numFmtId="43" fontId="9"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 borderId="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43" fontId="6"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9" fontId="6" fillId="2" borderId="0" applyFont="0" applyFill="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13"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18" borderId="0" applyNumberFormat="0" applyBorder="0" applyAlignment="0" applyProtection="0"/>
    <xf numFmtId="0" fontId="6" fillId="2" borderId="0"/>
    <xf numFmtId="0" fontId="6" fillId="25" borderId="0" applyNumberFormat="0" applyBorder="0" applyAlignment="0" applyProtection="0"/>
    <xf numFmtId="0" fontId="13" fillId="2" borderId="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4"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9" fontId="70" fillId="2" borderId="0" applyFont="0" applyFill="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1" borderId="0" applyNumberFormat="0" applyBorder="0" applyAlignment="0" applyProtection="0"/>
    <xf numFmtId="43" fontId="6" fillId="2" borderId="0" applyFont="0" applyFill="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 borderId="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2"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2" borderId="0"/>
    <xf numFmtId="0" fontId="6" fillId="21"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18"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43" fontId="6" fillId="2" borderId="0" applyFont="0" applyFill="0" applyBorder="0" applyAlignment="0" applyProtection="0"/>
    <xf numFmtId="0" fontId="6" fillId="30" borderId="0" applyNumberFormat="0" applyBorder="0" applyAlignment="0" applyProtection="0"/>
    <xf numFmtId="0" fontId="6" fillId="1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 borderId="0"/>
    <xf numFmtId="0" fontId="6" fillId="25" borderId="0" applyNumberFormat="0" applyBorder="0" applyAlignment="0" applyProtection="0"/>
    <xf numFmtId="0" fontId="6" fillId="2" borderId="0"/>
    <xf numFmtId="0" fontId="6" fillId="18" borderId="0" applyNumberFormat="0" applyBorder="0" applyAlignment="0" applyProtection="0"/>
    <xf numFmtId="0" fontId="6" fillId="2" borderId="0"/>
    <xf numFmtId="0" fontId="6" fillId="25" borderId="0" applyNumberFormat="0" applyBorder="0" applyAlignment="0" applyProtection="0"/>
    <xf numFmtId="0" fontId="6" fillId="34"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30" borderId="0" applyNumberFormat="0" applyBorder="0" applyAlignment="0" applyProtection="0"/>
    <xf numFmtId="0" fontId="6" fillId="17" borderId="0" applyNumberFormat="0" applyBorder="0" applyAlignment="0" applyProtection="0"/>
    <xf numFmtId="0" fontId="6" fillId="33" borderId="0" applyNumberFormat="0" applyBorder="0" applyAlignment="0" applyProtection="0"/>
    <xf numFmtId="9" fontId="6" fillId="2" borderId="0" applyFont="0" applyFill="0" applyBorder="0" applyAlignment="0" applyProtection="0"/>
    <xf numFmtId="0" fontId="6" fillId="26"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13" fillId="2" borderId="0"/>
    <xf numFmtId="9" fontId="13" fillId="2" borderId="0" applyFont="0" applyFill="0" applyBorder="0" applyAlignment="0" applyProtection="0"/>
    <xf numFmtId="0" fontId="13" fillId="2" borderId="0"/>
    <xf numFmtId="43" fontId="13" fillId="2" borderId="0" applyFont="0" applyFill="0" applyBorder="0" applyAlignment="0" applyProtection="0"/>
    <xf numFmtId="0" fontId="13" fillId="2" borderId="0"/>
    <xf numFmtId="0" fontId="13" fillId="2" borderId="0"/>
    <xf numFmtId="0" fontId="13" fillId="2" borderId="0"/>
    <xf numFmtId="0" fontId="13" fillId="2" borderId="0"/>
    <xf numFmtId="0" fontId="13" fillId="2" borderId="0"/>
    <xf numFmtId="0" fontId="6" fillId="2" borderId="0"/>
    <xf numFmtId="9" fontId="6" fillId="2" borderId="0" applyFont="0" applyFill="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5" fillId="2" borderId="0"/>
    <xf numFmtId="0" fontId="9" fillId="2" borderId="0"/>
    <xf numFmtId="9" fontId="5" fillId="2" borderId="0" applyFont="0" applyFill="0" applyBorder="0" applyAlignment="0" applyProtection="0"/>
    <xf numFmtId="43" fontId="9" fillId="0" borderId="0" applyFont="0" applyFill="0" applyBorder="0" applyAlignment="0" applyProtection="0"/>
    <xf numFmtId="0" fontId="4" fillId="2" borderId="0"/>
    <xf numFmtId="0" fontId="9" fillId="2" borderId="0"/>
    <xf numFmtId="9" fontId="4" fillId="2" borderId="0" applyFont="0" applyFill="0" applyBorder="0" applyAlignment="0" applyProtection="0"/>
    <xf numFmtId="0" fontId="3" fillId="2" borderId="0"/>
    <xf numFmtId="0" fontId="9" fillId="2" borderId="0"/>
    <xf numFmtId="9" fontId="3" fillId="2" borderId="0" applyFont="0" applyFill="0" applyBorder="0" applyAlignment="0" applyProtection="0"/>
    <xf numFmtId="0" fontId="3" fillId="2" borderId="0"/>
    <xf numFmtId="0" fontId="9" fillId="2" borderId="0"/>
    <xf numFmtId="0" fontId="10" fillId="2" borderId="0"/>
    <xf numFmtId="9" fontId="10" fillId="2" borderId="0" applyFont="0" applyFill="0" applyBorder="0" applyAlignment="0" applyProtection="0"/>
    <xf numFmtId="9" fontId="10" fillId="2" borderId="0" applyFont="0" applyFill="0" applyBorder="0" applyAlignment="0" applyProtection="0"/>
    <xf numFmtId="9" fontId="10" fillId="2" borderId="0" applyFont="0" applyFill="0" applyBorder="0" applyAlignment="0" applyProtection="0"/>
    <xf numFmtId="9" fontId="10" fillId="2" borderId="0" applyFont="0" applyFill="0" applyBorder="0" applyAlignment="0" applyProtection="0"/>
    <xf numFmtId="0" fontId="10" fillId="2" borderId="0"/>
    <xf numFmtId="0" fontId="2" fillId="2" borderId="0"/>
    <xf numFmtId="0" fontId="10" fillId="2" borderId="0"/>
    <xf numFmtId="0" fontId="10" fillId="2" borderId="0"/>
    <xf numFmtId="0" fontId="10" fillId="2" borderId="0"/>
    <xf numFmtId="0" fontId="2" fillId="2" borderId="0"/>
    <xf numFmtId="0" fontId="10"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10" fillId="2" borderId="0" applyFont="0" applyFill="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57" borderId="22"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10" fillId="57" borderId="22" applyNumberFormat="0" applyFont="0" applyAlignment="0" applyProtection="0"/>
    <xf numFmtId="0" fontId="10" fillId="2" borderId="0"/>
    <xf numFmtId="0" fontId="10" fillId="2" borderId="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2" borderId="0"/>
    <xf numFmtId="9" fontId="10" fillId="2" borderId="0" applyFont="0" applyFill="0" applyBorder="0" applyAlignment="0" applyProtection="0"/>
    <xf numFmtId="9" fontId="10" fillId="2" borderId="0" applyFont="0" applyFill="0" applyBorder="0" applyAlignment="0" applyProtection="0"/>
    <xf numFmtId="9" fontId="10" fillId="2" borderId="0" applyFont="0" applyFill="0" applyBorder="0" applyAlignment="0" applyProtection="0"/>
    <xf numFmtId="9" fontId="10" fillId="2" borderId="0" applyFont="0" applyFill="0" applyBorder="0" applyAlignment="0" applyProtection="0"/>
    <xf numFmtId="0" fontId="2" fillId="2" borderId="0"/>
    <xf numFmtId="0" fontId="10" fillId="2" borderId="0"/>
    <xf numFmtId="0" fontId="10" fillId="2" borderId="0"/>
    <xf numFmtId="0" fontId="10" fillId="2" borderId="0"/>
    <xf numFmtId="0" fontId="2" fillId="2" borderId="0"/>
    <xf numFmtId="0" fontId="10"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10" fillId="2" borderId="0" applyFont="0" applyFill="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57" borderId="22"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10"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10" fillId="57" borderId="22" applyNumberFormat="0" applyFont="0" applyAlignment="0" applyProtection="0"/>
    <xf numFmtId="0" fontId="10" fillId="2" borderId="0"/>
    <xf numFmtId="0" fontId="10" fillId="2" borderId="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2" borderId="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10" fillId="57" borderId="22" applyNumberFormat="0" applyFont="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4" fontId="2" fillId="2" borderId="0" applyFont="0" applyFill="0" applyBorder="0" applyAlignment="0" applyProtection="0"/>
    <xf numFmtId="164" fontId="2" fillId="2" borderId="0" applyFont="0" applyFill="0" applyBorder="0" applyAlignment="0" applyProtection="0"/>
    <xf numFmtId="0" fontId="2" fillId="2" borderId="0"/>
    <xf numFmtId="0" fontId="2" fillId="2" borderId="0"/>
    <xf numFmtId="0" fontId="10" fillId="2" borderId="0"/>
    <xf numFmtId="0" fontId="10" fillId="2" borderId="0"/>
    <xf numFmtId="0" fontId="10" fillId="2" borderId="0"/>
    <xf numFmtId="0" fontId="10" fillId="2" borderId="0"/>
    <xf numFmtId="0" fontId="10" fillId="2" borderId="0"/>
    <xf numFmtId="0" fontId="10" fillId="2" borderId="0">
      <alignment horizontal="left" wrapText="1"/>
    </xf>
    <xf numFmtId="0" fontId="2" fillId="2" borderId="0"/>
    <xf numFmtId="0" fontId="10" fillId="2" borderId="0">
      <alignment horizontal="left" wrapText="1"/>
    </xf>
    <xf numFmtId="43" fontId="10" fillId="2" borderId="0" quotePrefix="1">
      <protection locked="0"/>
    </xf>
    <xf numFmtId="9" fontId="2" fillId="2" borderId="0" applyFont="0" applyFill="0" applyBorder="0" applyAlignment="0" applyProtection="0"/>
    <xf numFmtId="0" fontId="2" fillId="2" borderId="0"/>
    <xf numFmtId="0" fontId="10" fillId="2" borderId="0"/>
    <xf numFmtId="0" fontId="2" fillId="2" borderId="0"/>
    <xf numFmtId="43" fontId="2" fillId="2" borderId="0" applyFont="0" applyFill="0" applyBorder="0" applyAlignment="0" applyProtection="0"/>
    <xf numFmtId="0" fontId="2" fillId="2" borderId="0"/>
    <xf numFmtId="0" fontId="2" fillId="2" borderId="0"/>
    <xf numFmtId="0" fontId="2" fillId="2" borderId="0"/>
    <xf numFmtId="0" fontId="10" fillId="2" borderId="0">
      <alignment horizontal="left" wrapText="1"/>
    </xf>
    <xf numFmtId="0" fontId="2" fillId="2" borderId="0"/>
    <xf numFmtId="43" fontId="10" fillId="2" borderId="0" quotePrefix="1">
      <protection locked="0"/>
    </xf>
    <xf numFmtId="9" fontId="2" fillId="2" borderId="0" applyFont="0" applyFill="0" applyBorder="0" applyAlignment="0" applyProtection="0"/>
    <xf numFmtId="0" fontId="2" fillId="2" borderId="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2" fillId="2" borderId="0"/>
    <xf numFmtId="0" fontId="2" fillId="2" borderId="0"/>
    <xf numFmtId="9" fontId="10" fillId="2" borderId="0" applyFont="0" applyFill="0" applyBorder="0" applyAlignment="0" applyProtection="0"/>
    <xf numFmtId="0" fontId="10" fillId="2" borderId="0">
      <alignment horizontal="left" wrapText="1"/>
    </xf>
    <xf numFmtId="0" fontId="2" fillId="2" borderId="0"/>
    <xf numFmtId="164" fontId="2" fillId="2" borderId="0" applyFont="0" applyFill="0" applyBorder="0" applyAlignment="0" applyProtection="0"/>
    <xf numFmtId="0" fontId="2" fillId="2" borderId="0"/>
    <xf numFmtId="0" fontId="2" fillId="2" borderId="0"/>
    <xf numFmtId="0" fontId="10"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10" fillId="2" borderId="0" quotePrefix="1">
      <protection locked="0"/>
    </xf>
    <xf numFmtId="0" fontId="2" fillId="2" borderId="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0" fontId="10" fillId="57" borderId="22" applyNumberFormat="0" applyFont="0" applyAlignment="0" applyProtection="0"/>
    <xf numFmtId="9" fontId="2" fillId="2" borderId="0" applyFont="0" applyFill="0" applyBorder="0" applyAlignment="0" applyProtection="0"/>
    <xf numFmtId="0" fontId="10" fillId="2" borderId="0">
      <alignment horizontal="left" wrapText="1"/>
    </xf>
    <xf numFmtId="0" fontId="10" fillId="2" borderId="0"/>
    <xf numFmtId="0" fontId="10" fillId="2" borderId="0"/>
    <xf numFmtId="9" fontId="10" fillId="2" borderId="0" applyFont="0" applyFill="0" applyBorder="0" applyAlignment="0" applyProtection="0"/>
    <xf numFmtId="0" fontId="2" fillId="2" borderId="0"/>
    <xf numFmtId="0" fontId="2" fillId="2" borderId="0"/>
    <xf numFmtId="43" fontId="10" fillId="2" borderId="0" applyFont="0" applyFill="0" applyBorder="0" applyAlignment="0" applyProtection="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10" fillId="2" borderId="0"/>
    <xf numFmtId="0" fontId="10" fillId="2" borderId="0"/>
    <xf numFmtId="0" fontId="2" fillId="2" borderId="0"/>
    <xf numFmtId="43" fontId="2" fillId="2" borderId="0" applyFont="0" applyFill="0" applyBorder="0" applyAlignment="0" applyProtection="0"/>
    <xf numFmtId="0" fontId="2" fillId="2" borderId="0"/>
    <xf numFmtId="43" fontId="2" fillId="2" borderId="0" applyFont="0" applyFill="0" applyBorder="0" applyAlignment="0" applyProtection="0"/>
    <xf numFmtId="9" fontId="2" fillId="2" borderId="0" applyFont="0" applyFill="0" applyBorder="0" applyAlignment="0" applyProtection="0"/>
    <xf numFmtId="0" fontId="10" fillId="2" borderId="0"/>
    <xf numFmtId="9" fontId="10" fillId="2" borderId="0" applyFont="0" applyFill="0" applyBorder="0" applyAlignment="0" applyProtection="0"/>
    <xf numFmtId="0" fontId="10" fillId="2" borderId="0"/>
    <xf numFmtId="43" fontId="10" fillId="2" borderId="0" applyFont="0" applyFill="0" applyBorder="0" applyAlignment="0" applyProtection="0"/>
    <xf numFmtId="0" fontId="10" fillId="2" borderId="0"/>
    <xf numFmtId="0" fontId="10" fillId="2" borderId="0"/>
    <xf numFmtId="0" fontId="10" fillId="2" borderId="0"/>
    <xf numFmtId="0" fontId="10" fillId="2" borderId="0"/>
    <xf numFmtId="0" fontId="10" fillId="2" borderId="0"/>
    <xf numFmtId="0" fontId="2" fillId="2" borderId="0"/>
    <xf numFmtId="9" fontId="2" fillId="2" borderId="0" applyFont="0" applyFill="0" applyBorder="0" applyAlignment="0" applyProtection="0"/>
    <xf numFmtId="0" fontId="2" fillId="2" borderId="0"/>
    <xf numFmtId="9" fontId="2" fillId="2" borderId="0" applyFont="0" applyFill="0" applyBorder="0" applyAlignment="0" applyProtection="0"/>
    <xf numFmtId="43" fontId="9"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39" fillId="54" borderId="21" applyNumberFormat="0" applyAlignment="0" applyProtection="0"/>
    <xf numFmtId="0" fontId="39" fillId="54" borderId="21" applyNumberFormat="0" applyAlignment="0" applyProtection="0"/>
    <xf numFmtId="0" fontId="39" fillId="54" borderId="21" applyNumberFormat="0" applyAlignment="0" applyProtection="0"/>
    <xf numFmtId="0" fontId="39" fillId="54" borderId="21" applyNumberFormat="0" applyAlignment="0" applyProtection="0"/>
    <xf numFmtId="0" fontId="39" fillId="54" borderId="21" applyNumberFormat="0" applyAlignment="0" applyProtection="0"/>
    <xf numFmtId="41" fontId="10" fillId="2" borderId="0" applyFont="0" applyFill="0" applyBorder="0" applyAlignment="0" applyProtection="0"/>
    <xf numFmtId="0" fontId="56" fillId="41" borderId="21" applyNumberFormat="0" applyAlignment="0" applyProtection="0"/>
    <xf numFmtId="0" fontId="56" fillId="41" borderId="21" applyNumberFormat="0" applyAlignment="0" applyProtection="0"/>
    <xf numFmtId="0" fontId="56" fillId="41" borderId="21" applyNumberFormat="0" applyAlignment="0" applyProtection="0"/>
    <xf numFmtId="0" fontId="56" fillId="41" borderId="21" applyNumberFormat="0" applyAlignment="0" applyProtection="0"/>
    <xf numFmtId="0" fontId="10" fillId="2" borderId="0"/>
    <xf numFmtId="0" fontId="10" fillId="2" borderId="0"/>
    <xf numFmtId="0" fontId="10" fillId="2" borderId="0"/>
    <xf numFmtId="0" fontId="10" fillId="2" borderId="0"/>
    <xf numFmtId="0" fontId="33" fillId="57" borderId="22" applyNumberFormat="0" applyFont="0" applyAlignment="0" applyProtection="0"/>
    <xf numFmtId="0" fontId="10"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33" fillId="57" borderId="22" applyNumberFormat="0" applyFon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7" fillId="2" borderId="24" applyNumberFormat="0" applyFill="0" applyAlignment="0" applyProtection="0"/>
    <xf numFmtId="0" fontId="67" fillId="2" borderId="24" applyNumberFormat="0" applyFill="0" applyAlignment="0" applyProtection="0"/>
    <xf numFmtId="0" fontId="67" fillId="2" borderId="24" applyNumberFormat="0" applyFill="0" applyAlignment="0" applyProtection="0"/>
    <xf numFmtId="0" fontId="67" fillId="2" borderId="24" applyNumberFormat="0" applyFill="0" applyAlignment="0" applyProtection="0"/>
    <xf numFmtId="0" fontId="67" fillId="2" borderId="24" applyNumberFormat="0" applyFill="0" applyAlignment="0" applyProtection="0"/>
    <xf numFmtId="0" fontId="1" fillId="2" borderId="0"/>
    <xf numFmtId="0" fontId="10" fillId="2" borderId="0"/>
    <xf numFmtId="0" fontId="9" fillId="2" borderId="0"/>
    <xf numFmtId="0" fontId="9" fillId="2" borderId="0"/>
    <xf numFmtId="9" fontId="10" fillId="2" borderId="0" applyFont="0" applyFill="0" applyBorder="0" applyAlignment="0" applyProtection="0"/>
    <xf numFmtId="9" fontId="10" fillId="2" borderId="0" applyFont="0" applyFill="0" applyBorder="0" applyAlignment="0" applyProtection="0"/>
    <xf numFmtId="0" fontId="10" fillId="2" borderId="0"/>
    <xf numFmtId="0" fontId="1" fillId="2" borderId="0"/>
    <xf numFmtId="9" fontId="10" fillId="2" borderId="0" applyFont="0" applyFill="0" applyBorder="0" applyAlignment="0" applyProtection="0"/>
    <xf numFmtId="9" fontId="10" fillId="2" borderId="0" applyFont="0" applyFill="0" applyBorder="0" applyAlignment="0" applyProtection="0"/>
  </cellStyleXfs>
  <cellXfs count="40">
    <xf numFmtId="0" fontId="0" fillId="2" borderId="0" xfId="0"/>
    <xf numFmtId="0" fontId="12" fillId="2" borderId="1" xfId="9" applyFont="1" applyFill="1" applyBorder="1" applyAlignment="1">
      <alignment horizontal="center" vertical="center"/>
    </xf>
    <xf numFmtId="0" fontId="12" fillId="2" borderId="1" xfId="9" applyNumberFormat="1" applyFont="1" applyFill="1" applyBorder="1" applyAlignment="1">
      <alignment horizontal="center" vertical="center"/>
    </xf>
    <xf numFmtId="14" fontId="12" fillId="2" borderId="1" xfId="9" applyNumberFormat="1" applyFont="1" applyFill="1" applyBorder="1" applyAlignment="1">
      <alignment horizontal="center" vertical="center"/>
    </xf>
    <xf numFmtId="165" fontId="12" fillId="2" borderId="1" xfId="32528" applyNumberFormat="1" applyFont="1" applyFill="1" applyBorder="1" applyAlignment="1">
      <alignment horizontal="center" vertical="center"/>
    </xf>
    <xf numFmtId="0" fontId="0" fillId="2" borderId="0" xfId="0" applyAlignment="1">
      <alignment horizontal="center"/>
    </xf>
    <xf numFmtId="0" fontId="8" fillId="2" borderId="1" xfId="0" applyFont="1" applyBorder="1" applyAlignment="1">
      <alignment horizontal="center" vertical="center"/>
    </xf>
    <xf numFmtId="0" fontId="75" fillId="2" borderId="1" xfId="0" applyFont="1" applyBorder="1" applyAlignment="1">
      <alignment horizontal="center" vertical="center"/>
    </xf>
    <xf numFmtId="0" fontId="0" fillId="2" borderId="0" xfId="0" applyAlignment="1">
      <alignment horizontal="center" vertical="center"/>
    </xf>
    <xf numFmtId="14" fontId="12" fillId="0" borderId="1" xfId="9" applyNumberFormat="1" applyFont="1" applyFill="1" applyBorder="1" applyAlignment="1">
      <alignment horizontal="center" vertical="center"/>
    </xf>
    <xf numFmtId="0" fontId="14" fillId="4" borderId="1" xfId="9" applyFont="1" applyFill="1" applyBorder="1" applyAlignment="1">
      <alignment horizontal="center" vertical="center" wrapText="1"/>
    </xf>
    <xf numFmtId="3" fontId="12" fillId="2" borderId="26" xfId="9" applyNumberFormat="1" applyFont="1" applyFill="1" applyBorder="1" applyAlignment="1">
      <alignment horizontal="center" vertical="center"/>
    </xf>
    <xf numFmtId="0" fontId="14" fillId="4" borderId="1" xfId="9" applyFont="1" applyFill="1" applyBorder="1" applyAlignment="1">
      <alignment horizontal="center" vertical="center"/>
    </xf>
    <xf numFmtId="0" fontId="14" fillId="4" borderId="25" xfId="9" applyFont="1" applyFill="1" applyBorder="1" applyAlignment="1">
      <alignment horizontal="center" vertical="center" wrapText="1"/>
    </xf>
    <xf numFmtId="0" fontId="14" fillId="4" borderId="1" xfId="32542" applyFont="1" applyFill="1" applyBorder="1" applyAlignment="1">
      <alignment horizontal="center" vertical="center" wrapText="1"/>
    </xf>
    <xf numFmtId="0" fontId="15" fillId="2" borderId="0" xfId="0" applyFont="1" applyAlignment="1">
      <alignment vertical="center"/>
    </xf>
    <xf numFmtId="14" fontId="75" fillId="2" borderId="1" xfId="0" applyNumberFormat="1" applyFont="1" applyBorder="1" applyAlignment="1">
      <alignment horizontal="center" vertical="center"/>
    </xf>
    <xf numFmtId="3" fontId="12" fillId="2" borderId="1" xfId="32542" applyNumberFormat="1" applyFont="1" applyFill="1" applyBorder="1" applyAlignment="1">
      <alignment horizontal="center" vertical="center"/>
    </xf>
    <xf numFmtId="0" fontId="0" fillId="2" borderId="0" xfId="0" applyAlignment="1">
      <alignment vertical="center" wrapText="1"/>
    </xf>
    <xf numFmtId="0" fontId="0" fillId="2" borderId="0" xfId="0" applyAlignment="1">
      <alignment vertical="center"/>
    </xf>
    <xf numFmtId="0" fontId="12" fillId="2" borderId="0" xfId="9" applyFont="1" applyFill="1" applyBorder="1" applyAlignment="1">
      <alignment horizontal="center" vertical="center"/>
    </xf>
    <xf numFmtId="14" fontId="12" fillId="0" borderId="0" xfId="9" applyNumberFormat="1" applyFont="1" applyFill="1" applyBorder="1" applyAlignment="1">
      <alignment horizontal="center" vertical="center"/>
    </xf>
    <xf numFmtId="10" fontId="12" fillId="2" borderId="0" xfId="6" applyNumberFormat="1" applyFont="1" applyFill="1" applyBorder="1" applyAlignment="1">
      <alignment horizontal="center" vertical="center"/>
    </xf>
    <xf numFmtId="1" fontId="75" fillId="2" borderId="0" xfId="0" applyNumberFormat="1" applyFont="1" applyBorder="1" applyAlignment="1">
      <alignment horizontal="center" vertical="center"/>
    </xf>
    <xf numFmtId="166" fontId="75" fillId="2" borderId="0" xfId="0" applyNumberFormat="1" applyFont="1" applyBorder="1" applyAlignment="1">
      <alignment horizontal="center" vertical="center"/>
    </xf>
    <xf numFmtId="0" fontId="12" fillId="2" borderId="0" xfId="9" applyNumberFormat="1" applyFont="1" applyFill="1" applyBorder="1" applyAlignment="1">
      <alignment horizontal="center" vertical="center"/>
    </xf>
    <xf numFmtId="165" fontId="12" fillId="2" borderId="0" xfId="32528" applyNumberFormat="1" applyFont="1" applyFill="1" applyBorder="1" applyAlignment="1">
      <alignment horizontal="center" vertical="center"/>
    </xf>
    <xf numFmtId="3" fontId="12" fillId="2" borderId="0" xfId="9" applyNumberFormat="1" applyFont="1" applyFill="1" applyBorder="1" applyAlignment="1">
      <alignment horizontal="center" vertical="center"/>
    </xf>
    <xf numFmtId="0" fontId="8" fillId="2" borderId="0" xfId="0" applyFont="1" applyBorder="1" applyAlignment="1">
      <alignment horizontal="center" vertical="center"/>
    </xf>
    <xf numFmtId="14" fontId="75" fillId="2" borderId="0" xfId="0" applyNumberFormat="1" applyFont="1" applyBorder="1" applyAlignment="1">
      <alignment horizontal="center" vertical="center"/>
    </xf>
    <xf numFmtId="14" fontId="12" fillId="2" borderId="0" xfId="9" applyNumberFormat="1" applyFont="1" applyFill="1" applyBorder="1" applyAlignment="1">
      <alignment horizontal="center" vertical="center"/>
    </xf>
    <xf numFmtId="0" fontId="75" fillId="2" borderId="0" xfId="0" applyFont="1" applyBorder="1" applyAlignment="1">
      <alignment horizontal="center" vertical="center"/>
    </xf>
    <xf numFmtId="9" fontId="12" fillId="2" borderId="1" xfId="9" applyNumberFormat="1" applyFont="1" applyFill="1" applyBorder="1" applyAlignment="1">
      <alignment horizontal="center" vertical="center"/>
    </xf>
    <xf numFmtId="167" fontId="12" fillId="2" borderId="1" xfId="9" applyNumberFormat="1" applyFont="1" applyFill="1" applyBorder="1" applyAlignment="1">
      <alignment horizontal="center" vertical="center"/>
    </xf>
    <xf numFmtId="10" fontId="12" fillId="2" borderId="1" xfId="6" applyNumberFormat="1" applyFont="1" applyFill="1" applyBorder="1" applyAlignment="1">
      <alignment horizontal="center" vertical="center"/>
    </xf>
    <xf numFmtId="2" fontId="75" fillId="2" borderId="1" xfId="0" applyNumberFormat="1" applyFont="1" applyBorder="1" applyAlignment="1">
      <alignment horizontal="center" vertical="center"/>
    </xf>
    <xf numFmtId="0" fontId="16" fillId="3" borderId="2" xfId="0" applyFont="1" applyFill="1" applyBorder="1" applyAlignment="1">
      <alignment horizontal="left" wrapText="1"/>
    </xf>
    <xf numFmtId="0" fontId="0" fillId="2" borderId="0" xfId="0" applyAlignment="1">
      <alignment horizontal="left" vertical="top" wrapText="1"/>
    </xf>
    <xf numFmtId="0" fontId="77" fillId="60" borderId="27" xfId="0" applyFont="1" applyFill="1" applyBorder="1" applyAlignment="1"/>
    <xf numFmtId="0" fontId="78" fillId="61" borderId="28" xfId="0" applyFont="1" applyFill="1" applyBorder="1" applyAlignment="1">
      <alignment horizontal="left" vertical="top"/>
    </xf>
  </cellXfs>
  <cellStyles count="53603">
    <cellStyle name="20% - Accent1 2" xfId="16"/>
    <cellStyle name="20% - Accent1 2 10" xfId="921"/>
    <cellStyle name="20% - Accent1 2 10 2" xfId="2369"/>
    <cellStyle name="20% - Accent1 2 10 2 2" xfId="5217"/>
    <cellStyle name="20% - Accent1 2 10 2 2 2" xfId="10444"/>
    <cellStyle name="20% - Accent1 2 10 2 2 2 2" xfId="20938"/>
    <cellStyle name="20% - Accent1 2 10 2 2 2 2 2" xfId="52890"/>
    <cellStyle name="20% - Accent1 2 10 2 2 2 3" xfId="42456"/>
    <cellStyle name="20% - Accent1 2 10 2 2 2_Sheet1" xfId="22846"/>
    <cellStyle name="20% - Accent1 2 10 2 2 3" xfId="15722"/>
    <cellStyle name="20% - Accent1 2 10 2 2 3 2" xfId="47674"/>
    <cellStyle name="20% - Accent1 2 10 2 2 4" xfId="37229"/>
    <cellStyle name="20% - Accent1 2 10 2 2_Sheet1" xfId="22845"/>
    <cellStyle name="20% - Accent1 2 10 2 3" xfId="7836"/>
    <cellStyle name="20% - Accent1 2 10 2 3 2" xfId="18330"/>
    <cellStyle name="20% - Accent1 2 10 2 3 2 2" xfId="50282"/>
    <cellStyle name="20% - Accent1 2 10 2 3 3" xfId="39848"/>
    <cellStyle name="20% - Accent1 2 10 2 3_Sheet1" xfId="22847"/>
    <cellStyle name="20% - Accent1 2 10 2 4" xfId="13104"/>
    <cellStyle name="20% - Accent1 2 10 2 4 2" xfId="45066"/>
    <cellStyle name="20% - Accent1 2 10 2 5" xfId="34589"/>
    <cellStyle name="20% - Accent1 2 10 2_Sheet1" xfId="22844"/>
    <cellStyle name="20% - Accent1 2 10 3" xfId="3769"/>
    <cellStyle name="20% - Accent1 2 10 3 2" xfId="8996"/>
    <cellStyle name="20% - Accent1 2 10 3 2 2" xfId="19490"/>
    <cellStyle name="20% - Accent1 2 10 3 2 2 2" xfId="51442"/>
    <cellStyle name="20% - Accent1 2 10 3 2 3" xfId="41008"/>
    <cellStyle name="20% - Accent1 2 10 3 2_Sheet1" xfId="22849"/>
    <cellStyle name="20% - Accent1 2 10 3 3" xfId="14274"/>
    <cellStyle name="20% - Accent1 2 10 3 3 2" xfId="46226"/>
    <cellStyle name="20% - Accent1 2 10 3 4" xfId="35781"/>
    <cellStyle name="20% - Accent1 2 10 3_Sheet1" xfId="22848"/>
    <cellStyle name="20% - Accent1 2 10 4" xfId="6388"/>
    <cellStyle name="20% - Accent1 2 10 4 2" xfId="16882"/>
    <cellStyle name="20% - Accent1 2 10 4 2 2" xfId="48834"/>
    <cellStyle name="20% - Accent1 2 10 4 3" xfId="38400"/>
    <cellStyle name="20% - Accent1 2 10 4_Sheet1" xfId="22850"/>
    <cellStyle name="20% - Accent1 2 10 5" xfId="11656"/>
    <cellStyle name="20% - Accent1 2 10 5 2" xfId="43618"/>
    <cellStyle name="20% - Accent1 2 10 6" xfId="33141"/>
    <cellStyle name="20% - Accent1 2 10_Sheet1" xfId="22533"/>
    <cellStyle name="20% - Accent1 2 11" xfId="1500"/>
    <cellStyle name="20% - Accent1 2 11 2" xfId="4348"/>
    <cellStyle name="20% - Accent1 2 11 2 2" xfId="9575"/>
    <cellStyle name="20% - Accent1 2 11 2 2 2" xfId="20069"/>
    <cellStyle name="20% - Accent1 2 11 2 2 2 2" xfId="52021"/>
    <cellStyle name="20% - Accent1 2 11 2 2 3" xfId="41587"/>
    <cellStyle name="20% - Accent1 2 11 2 2_Sheet1" xfId="22853"/>
    <cellStyle name="20% - Accent1 2 11 2 3" xfId="14853"/>
    <cellStyle name="20% - Accent1 2 11 2 3 2" xfId="46805"/>
    <cellStyle name="20% - Accent1 2 11 2 4" xfId="36360"/>
    <cellStyle name="20% - Accent1 2 11 2_Sheet1" xfId="22852"/>
    <cellStyle name="20% - Accent1 2 11 3" xfId="6967"/>
    <cellStyle name="20% - Accent1 2 11 3 2" xfId="17461"/>
    <cellStyle name="20% - Accent1 2 11 3 2 2" xfId="49413"/>
    <cellStyle name="20% - Accent1 2 11 3 3" xfId="38979"/>
    <cellStyle name="20% - Accent1 2 11 3_Sheet1" xfId="22854"/>
    <cellStyle name="20% - Accent1 2 11 4" xfId="12235"/>
    <cellStyle name="20% - Accent1 2 11 4 2" xfId="44197"/>
    <cellStyle name="20% - Accent1 2 11 5" xfId="33720"/>
    <cellStyle name="20% - Accent1 2 11_Sheet1" xfId="22851"/>
    <cellStyle name="20% - Accent1 2 12" xfId="1789"/>
    <cellStyle name="20% - Accent1 2 12 2" xfId="4637"/>
    <cellStyle name="20% - Accent1 2 12 2 2" xfId="9864"/>
    <cellStyle name="20% - Accent1 2 12 2 2 2" xfId="20358"/>
    <cellStyle name="20% - Accent1 2 12 2 2 2 2" xfId="52310"/>
    <cellStyle name="20% - Accent1 2 12 2 2 3" xfId="41876"/>
    <cellStyle name="20% - Accent1 2 12 2 2_Sheet1" xfId="22857"/>
    <cellStyle name="20% - Accent1 2 12 2 3" xfId="15142"/>
    <cellStyle name="20% - Accent1 2 12 2 3 2" xfId="47094"/>
    <cellStyle name="20% - Accent1 2 12 2 4" xfId="36649"/>
    <cellStyle name="20% - Accent1 2 12 2_Sheet1" xfId="22856"/>
    <cellStyle name="20% - Accent1 2 12 3" xfId="7256"/>
    <cellStyle name="20% - Accent1 2 12 3 2" xfId="17750"/>
    <cellStyle name="20% - Accent1 2 12 3 2 2" xfId="49702"/>
    <cellStyle name="20% - Accent1 2 12 3 3" xfId="39268"/>
    <cellStyle name="20% - Accent1 2 12 3_Sheet1" xfId="22858"/>
    <cellStyle name="20% - Accent1 2 12 4" xfId="12524"/>
    <cellStyle name="20% - Accent1 2 12 4 2" xfId="44486"/>
    <cellStyle name="20% - Accent1 2 12 5" xfId="34009"/>
    <cellStyle name="20% - Accent1 2 12_Sheet1" xfId="22855"/>
    <cellStyle name="20% - Accent1 2 13" xfId="3177"/>
    <cellStyle name="20% - Accent1 2 13 2" xfId="8416"/>
    <cellStyle name="20% - Accent1 2 13 2 2" xfId="18910"/>
    <cellStyle name="20% - Accent1 2 13 2 2 2" xfId="50862"/>
    <cellStyle name="20% - Accent1 2 13 2 3" xfId="40428"/>
    <cellStyle name="20% - Accent1 2 13 2_Sheet1" xfId="22860"/>
    <cellStyle name="20% - Accent1 2 13 3" xfId="13692"/>
    <cellStyle name="20% - Accent1 2 13 3 2" xfId="45646"/>
    <cellStyle name="20% - Accent1 2 13 4" xfId="35189"/>
    <cellStyle name="20% - Accent1 2 13_Sheet1" xfId="22859"/>
    <cellStyle name="20% - Accent1 2 14" xfId="5808"/>
    <cellStyle name="20% - Accent1 2 14 2" xfId="16302"/>
    <cellStyle name="20% - Accent1 2 14 2 2" xfId="48254"/>
    <cellStyle name="20% - Accent1 2 14 3" xfId="37820"/>
    <cellStyle name="20% - Accent1 2 14_Sheet1" xfId="22861"/>
    <cellStyle name="20% - Accent1 2 15" xfId="11025"/>
    <cellStyle name="20% - Accent1 2 15 2" xfId="43036"/>
    <cellStyle name="20% - Accent1 2 16" xfId="32549"/>
    <cellStyle name="20% - Accent1 2 2" xfId="17"/>
    <cellStyle name="20% - Accent1 2 3" xfId="18"/>
    <cellStyle name="20% - Accent1 2 3 10" xfId="1790"/>
    <cellStyle name="20% - Accent1 2 3 10 2" xfId="4638"/>
    <cellStyle name="20% - Accent1 2 3 10 2 2" xfId="9865"/>
    <cellStyle name="20% - Accent1 2 3 10 2 2 2" xfId="20359"/>
    <cellStyle name="20% - Accent1 2 3 10 2 2 2 2" xfId="52311"/>
    <cellStyle name="20% - Accent1 2 3 10 2 2 3" xfId="41877"/>
    <cellStyle name="20% - Accent1 2 3 10 2 2_Sheet1" xfId="22864"/>
    <cellStyle name="20% - Accent1 2 3 10 2 3" xfId="15143"/>
    <cellStyle name="20% - Accent1 2 3 10 2 3 2" xfId="47095"/>
    <cellStyle name="20% - Accent1 2 3 10 2 4" xfId="36650"/>
    <cellStyle name="20% - Accent1 2 3 10 2_Sheet1" xfId="22863"/>
    <cellStyle name="20% - Accent1 2 3 10 3" xfId="7257"/>
    <cellStyle name="20% - Accent1 2 3 10 3 2" xfId="17751"/>
    <cellStyle name="20% - Accent1 2 3 10 3 2 2" xfId="49703"/>
    <cellStyle name="20% - Accent1 2 3 10 3 3" xfId="39269"/>
    <cellStyle name="20% - Accent1 2 3 10 3_Sheet1" xfId="22865"/>
    <cellStyle name="20% - Accent1 2 3 10 4" xfId="12525"/>
    <cellStyle name="20% - Accent1 2 3 10 4 2" xfId="44487"/>
    <cellStyle name="20% - Accent1 2 3 10 5" xfId="34010"/>
    <cellStyle name="20% - Accent1 2 3 10_Sheet1" xfId="22862"/>
    <cellStyle name="20% - Accent1 2 3 11" xfId="3178"/>
    <cellStyle name="20% - Accent1 2 3 11 2" xfId="8417"/>
    <cellStyle name="20% - Accent1 2 3 11 2 2" xfId="18911"/>
    <cellStyle name="20% - Accent1 2 3 11 2 2 2" xfId="50863"/>
    <cellStyle name="20% - Accent1 2 3 11 2 3" xfId="40429"/>
    <cellStyle name="20% - Accent1 2 3 11 2_Sheet1" xfId="22867"/>
    <cellStyle name="20% - Accent1 2 3 11 3" xfId="13693"/>
    <cellStyle name="20% - Accent1 2 3 11 3 2" xfId="45647"/>
    <cellStyle name="20% - Accent1 2 3 11 4" xfId="35190"/>
    <cellStyle name="20% - Accent1 2 3 11_Sheet1" xfId="22866"/>
    <cellStyle name="20% - Accent1 2 3 12" xfId="5809"/>
    <cellStyle name="20% - Accent1 2 3 12 2" xfId="16303"/>
    <cellStyle name="20% - Accent1 2 3 12 2 2" xfId="48255"/>
    <cellStyle name="20% - Accent1 2 3 12 3" xfId="37821"/>
    <cellStyle name="20% - Accent1 2 3 12_Sheet1" xfId="22868"/>
    <cellStyle name="20% - Accent1 2 3 13" xfId="11027"/>
    <cellStyle name="20% - Accent1 2 3 13 2" xfId="43037"/>
    <cellStyle name="20% - Accent1 2 3 14" xfId="32550"/>
    <cellStyle name="20% - Accent1 2 3 2" xfId="366"/>
    <cellStyle name="20% - Accent1 2 3 2 10" xfId="32586"/>
    <cellStyle name="20% - Accent1 2 3 2 2" xfId="512"/>
    <cellStyle name="20% - Accent1 2 3 2 2 2" xfId="804"/>
    <cellStyle name="20% - Accent1 2 3 2 2 2 2" xfId="1385"/>
    <cellStyle name="20% - Accent1 2 3 2 2 2 2 2" xfId="2833"/>
    <cellStyle name="20% - Accent1 2 3 2 2 2 2 2 2" xfId="5681"/>
    <cellStyle name="20% - Accent1 2 3 2 2 2 2 2 2 2" xfId="10908"/>
    <cellStyle name="20% - Accent1 2 3 2 2 2 2 2 2 2 2" xfId="21402"/>
    <cellStyle name="20% - Accent1 2 3 2 2 2 2 2 2 2 2 2" xfId="53354"/>
    <cellStyle name="20% - Accent1 2 3 2 2 2 2 2 2 2 3" xfId="42920"/>
    <cellStyle name="20% - Accent1 2 3 2 2 2 2 2 2 2_Sheet1" xfId="22871"/>
    <cellStyle name="20% - Accent1 2 3 2 2 2 2 2 2 3" xfId="16186"/>
    <cellStyle name="20% - Accent1 2 3 2 2 2 2 2 2 3 2" xfId="48138"/>
    <cellStyle name="20% - Accent1 2 3 2 2 2 2 2 2 4" xfId="37693"/>
    <cellStyle name="20% - Accent1 2 3 2 2 2 2 2 2_Sheet1" xfId="22870"/>
    <cellStyle name="20% - Accent1 2 3 2 2 2 2 2 3" xfId="8300"/>
    <cellStyle name="20% - Accent1 2 3 2 2 2 2 2 3 2" xfId="18794"/>
    <cellStyle name="20% - Accent1 2 3 2 2 2 2 2 3 2 2" xfId="50746"/>
    <cellStyle name="20% - Accent1 2 3 2 2 2 2 2 3 3" xfId="40312"/>
    <cellStyle name="20% - Accent1 2 3 2 2 2 2 2 3_Sheet1" xfId="22872"/>
    <cellStyle name="20% - Accent1 2 3 2 2 2 2 2 4" xfId="13568"/>
    <cellStyle name="20% - Accent1 2 3 2 2 2 2 2 4 2" xfId="45530"/>
    <cellStyle name="20% - Accent1 2 3 2 2 2 2 2 5" xfId="35053"/>
    <cellStyle name="20% - Accent1 2 3 2 2 2 2 2_Sheet1" xfId="22869"/>
    <cellStyle name="20% - Accent1 2 3 2 2 2 2 3" xfId="4233"/>
    <cellStyle name="20% - Accent1 2 3 2 2 2 2 3 2" xfId="9460"/>
    <cellStyle name="20% - Accent1 2 3 2 2 2 2 3 2 2" xfId="19954"/>
    <cellStyle name="20% - Accent1 2 3 2 2 2 2 3 2 2 2" xfId="51906"/>
    <cellStyle name="20% - Accent1 2 3 2 2 2 2 3 2 3" xfId="41472"/>
    <cellStyle name="20% - Accent1 2 3 2 2 2 2 3 2_Sheet1" xfId="22874"/>
    <cellStyle name="20% - Accent1 2 3 2 2 2 2 3 3" xfId="14738"/>
    <cellStyle name="20% - Accent1 2 3 2 2 2 2 3 3 2" xfId="46690"/>
    <cellStyle name="20% - Accent1 2 3 2 2 2 2 3 4" xfId="36245"/>
    <cellStyle name="20% - Accent1 2 3 2 2 2 2 3_Sheet1" xfId="22873"/>
    <cellStyle name="20% - Accent1 2 3 2 2 2 2 4" xfId="6852"/>
    <cellStyle name="20% - Accent1 2 3 2 2 2 2 4 2" xfId="17346"/>
    <cellStyle name="20% - Accent1 2 3 2 2 2 2 4 2 2" xfId="49298"/>
    <cellStyle name="20% - Accent1 2 3 2 2 2 2 4 3" xfId="38864"/>
    <cellStyle name="20% - Accent1 2 3 2 2 2 2 4_Sheet1" xfId="22875"/>
    <cellStyle name="20% - Accent1 2 3 2 2 2 2 5" xfId="12120"/>
    <cellStyle name="20% - Accent1 2 3 2 2 2 2 5 2" xfId="44082"/>
    <cellStyle name="20% - Accent1 2 3 2 2 2 2 6" xfId="33605"/>
    <cellStyle name="20% - Accent1 2 3 2 2 2 2_Sheet1" xfId="21534"/>
    <cellStyle name="20% - Accent1 2 3 2 2 2 3" xfId="2253"/>
    <cellStyle name="20% - Accent1 2 3 2 2 2 3 2" xfId="5101"/>
    <cellStyle name="20% - Accent1 2 3 2 2 2 3 2 2" xfId="10328"/>
    <cellStyle name="20% - Accent1 2 3 2 2 2 3 2 2 2" xfId="20822"/>
    <cellStyle name="20% - Accent1 2 3 2 2 2 3 2 2 2 2" xfId="52774"/>
    <cellStyle name="20% - Accent1 2 3 2 2 2 3 2 2 3" xfId="42340"/>
    <cellStyle name="20% - Accent1 2 3 2 2 2 3 2 2_Sheet1" xfId="22878"/>
    <cellStyle name="20% - Accent1 2 3 2 2 2 3 2 3" xfId="15606"/>
    <cellStyle name="20% - Accent1 2 3 2 2 2 3 2 3 2" xfId="47558"/>
    <cellStyle name="20% - Accent1 2 3 2 2 2 3 2 4" xfId="37113"/>
    <cellStyle name="20% - Accent1 2 3 2 2 2 3 2_Sheet1" xfId="22877"/>
    <cellStyle name="20% - Accent1 2 3 2 2 2 3 3" xfId="7720"/>
    <cellStyle name="20% - Accent1 2 3 2 2 2 3 3 2" xfId="18214"/>
    <cellStyle name="20% - Accent1 2 3 2 2 2 3 3 2 2" xfId="50166"/>
    <cellStyle name="20% - Accent1 2 3 2 2 2 3 3 3" xfId="39732"/>
    <cellStyle name="20% - Accent1 2 3 2 2 2 3 3_Sheet1" xfId="22879"/>
    <cellStyle name="20% - Accent1 2 3 2 2 2 3 4" xfId="12988"/>
    <cellStyle name="20% - Accent1 2 3 2 2 2 3 4 2" xfId="44950"/>
    <cellStyle name="20% - Accent1 2 3 2 2 2 3 5" xfId="34473"/>
    <cellStyle name="20% - Accent1 2 3 2 2 2 3_Sheet1" xfId="22876"/>
    <cellStyle name="20% - Accent1 2 3 2 2 2 4" xfId="3652"/>
    <cellStyle name="20% - Accent1 2 3 2 2 2 4 2" xfId="8880"/>
    <cellStyle name="20% - Accent1 2 3 2 2 2 4 2 2" xfId="19374"/>
    <cellStyle name="20% - Accent1 2 3 2 2 2 4 2 2 2" xfId="51326"/>
    <cellStyle name="20% - Accent1 2 3 2 2 2 4 2 3" xfId="40892"/>
    <cellStyle name="20% - Accent1 2 3 2 2 2 4 2_Sheet1" xfId="22881"/>
    <cellStyle name="20% - Accent1 2 3 2 2 2 4 3" xfId="14158"/>
    <cellStyle name="20% - Accent1 2 3 2 2 2 4 3 2" xfId="46110"/>
    <cellStyle name="20% - Accent1 2 3 2 2 2 4 4" xfId="35664"/>
    <cellStyle name="20% - Accent1 2 3 2 2 2 4_Sheet1" xfId="22880"/>
    <cellStyle name="20% - Accent1 2 3 2 2 2 5" xfId="6272"/>
    <cellStyle name="20% - Accent1 2 3 2 2 2 5 2" xfId="16766"/>
    <cellStyle name="20% - Accent1 2 3 2 2 2 5 2 2" xfId="48718"/>
    <cellStyle name="20% - Accent1 2 3 2 2 2 5 3" xfId="38284"/>
    <cellStyle name="20% - Accent1 2 3 2 2 2 5_Sheet1" xfId="22882"/>
    <cellStyle name="20% - Accent1 2 3 2 2 2 6" xfId="11540"/>
    <cellStyle name="20% - Accent1 2 3 2 2 2 6 2" xfId="43502"/>
    <cellStyle name="20% - Accent1 2 3 2 2 2 7" xfId="33024"/>
    <cellStyle name="20% - Accent1 2 3 2 2 2_Sheet1" xfId="21597"/>
    <cellStyle name="20% - Accent1 2 3 2 2 3" xfId="1095"/>
    <cellStyle name="20% - Accent1 2 3 2 2 3 2" xfId="2543"/>
    <cellStyle name="20% - Accent1 2 3 2 2 3 2 2" xfId="5391"/>
    <cellStyle name="20% - Accent1 2 3 2 2 3 2 2 2" xfId="10618"/>
    <cellStyle name="20% - Accent1 2 3 2 2 3 2 2 2 2" xfId="21112"/>
    <cellStyle name="20% - Accent1 2 3 2 2 3 2 2 2 2 2" xfId="53064"/>
    <cellStyle name="20% - Accent1 2 3 2 2 3 2 2 2 3" xfId="42630"/>
    <cellStyle name="20% - Accent1 2 3 2 2 3 2 2 2_Sheet1" xfId="22885"/>
    <cellStyle name="20% - Accent1 2 3 2 2 3 2 2 3" xfId="15896"/>
    <cellStyle name="20% - Accent1 2 3 2 2 3 2 2 3 2" xfId="47848"/>
    <cellStyle name="20% - Accent1 2 3 2 2 3 2 2 4" xfId="37403"/>
    <cellStyle name="20% - Accent1 2 3 2 2 3 2 2_Sheet1" xfId="22884"/>
    <cellStyle name="20% - Accent1 2 3 2 2 3 2 3" xfId="8010"/>
    <cellStyle name="20% - Accent1 2 3 2 2 3 2 3 2" xfId="18504"/>
    <cellStyle name="20% - Accent1 2 3 2 2 3 2 3 2 2" xfId="50456"/>
    <cellStyle name="20% - Accent1 2 3 2 2 3 2 3 3" xfId="40022"/>
    <cellStyle name="20% - Accent1 2 3 2 2 3 2 3_Sheet1" xfId="22886"/>
    <cellStyle name="20% - Accent1 2 3 2 2 3 2 4" xfId="13278"/>
    <cellStyle name="20% - Accent1 2 3 2 2 3 2 4 2" xfId="45240"/>
    <cellStyle name="20% - Accent1 2 3 2 2 3 2 5" xfId="34763"/>
    <cellStyle name="20% - Accent1 2 3 2 2 3 2_Sheet1" xfId="22883"/>
    <cellStyle name="20% - Accent1 2 3 2 2 3 3" xfId="3943"/>
    <cellStyle name="20% - Accent1 2 3 2 2 3 3 2" xfId="9170"/>
    <cellStyle name="20% - Accent1 2 3 2 2 3 3 2 2" xfId="19664"/>
    <cellStyle name="20% - Accent1 2 3 2 2 3 3 2 2 2" xfId="51616"/>
    <cellStyle name="20% - Accent1 2 3 2 2 3 3 2 3" xfId="41182"/>
    <cellStyle name="20% - Accent1 2 3 2 2 3 3 2_Sheet1" xfId="22888"/>
    <cellStyle name="20% - Accent1 2 3 2 2 3 3 3" xfId="14448"/>
    <cellStyle name="20% - Accent1 2 3 2 2 3 3 3 2" xfId="46400"/>
    <cellStyle name="20% - Accent1 2 3 2 2 3 3 4" xfId="35955"/>
    <cellStyle name="20% - Accent1 2 3 2 2 3 3_Sheet1" xfId="22887"/>
    <cellStyle name="20% - Accent1 2 3 2 2 3 4" xfId="6562"/>
    <cellStyle name="20% - Accent1 2 3 2 2 3 4 2" xfId="17056"/>
    <cellStyle name="20% - Accent1 2 3 2 2 3 4 2 2" xfId="49008"/>
    <cellStyle name="20% - Accent1 2 3 2 2 3 4 3" xfId="38574"/>
    <cellStyle name="20% - Accent1 2 3 2 2 3 4_Sheet1" xfId="22889"/>
    <cellStyle name="20% - Accent1 2 3 2 2 3 5" xfId="11830"/>
    <cellStyle name="20% - Accent1 2 3 2 2 3 5 2" xfId="43792"/>
    <cellStyle name="20% - Accent1 2 3 2 2 3 6" xfId="33315"/>
    <cellStyle name="20% - Accent1 2 3 2 2 3_Sheet1" xfId="22306"/>
    <cellStyle name="20% - Accent1 2 3 2 2 4" xfId="1674"/>
    <cellStyle name="20% - Accent1 2 3 2 2 4 2" xfId="4522"/>
    <cellStyle name="20% - Accent1 2 3 2 2 4 2 2" xfId="9749"/>
    <cellStyle name="20% - Accent1 2 3 2 2 4 2 2 2" xfId="20243"/>
    <cellStyle name="20% - Accent1 2 3 2 2 4 2 2 2 2" xfId="52195"/>
    <cellStyle name="20% - Accent1 2 3 2 2 4 2 2 3" xfId="41761"/>
    <cellStyle name="20% - Accent1 2 3 2 2 4 2 2_Sheet1" xfId="22892"/>
    <cellStyle name="20% - Accent1 2 3 2 2 4 2 3" xfId="15027"/>
    <cellStyle name="20% - Accent1 2 3 2 2 4 2 3 2" xfId="46979"/>
    <cellStyle name="20% - Accent1 2 3 2 2 4 2 4" xfId="36534"/>
    <cellStyle name="20% - Accent1 2 3 2 2 4 2_Sheet1" xfId="22891"/>
    <cellStyle name="20% - Accent1 2 3 2 2 4 3" xfId="7141"/>
    <cellStyle name="20% - Accent1 2 3 2 2 4 3 2" xfId="17635"/>
    <cellStyle name="20% - Accent1 2 3 2 2 4 3 2 2" xfId="49587"/>
    <cellStyle name="20% - Accent1 2 3 2 2 4 3 3" xfId="39153"/>
    <cellStyle name="20% - Accent1 2 3 2 2 4 3_Sheet1" xfId="22893"/>
    <cellStyle name="20% - Accent1 2 3 2 2 4 4" xfId="12409"/>
    <cellStyle name="20% - Accent1 2 3 2 2 4 4 2" xfId="44371"/>
    <cellStyle name="20% - Accent1 2 3 2 2 4 5" xfId="33894"/>
    <cellStyle name="20% - Accent1 2 3 2 2 4_Sheet1" xfId="22890"/>
    <cellStyle name="20% - Accent1 2 3 2 2 5" xfId="1963"/>
    <cellStyle name="20% - Accent1 2 3 2 2 5 2" xfId="4811"/>
    <cellStyle name="20% - Accent1 2 3 2 2 5 2 2" xfId="10038"/>
    <cellStyle name="20% - Accent1 2 3 2 2 5 2 2 2" xfId="20532"/>
    <cellStyle name="20% - Accent1 2 3 2 2 5 2 2 2 2" xfId="52484"/>
    <cellStyle name="20% - Accent1 2 3 2 2 5 2 2 3" xfId="42050"/>
    <cellStyle name="20% - Accent1 2 3 2 2 5 2 2_Sheet1" xfId="22896"/>
    <cellStyle name="20% - Accent1 2 3 2 2 5 2 3" xfId="15316"/>
    <cellStyle name="20% - Accent1 2 3 2 2 5 2 3 2" xfId="47268"/>
    <cellStyle name="20% - Accent1 2 3 2 2 5 2 4" xfId="36823"/>
    <cellStyle name="20% - Accent1 2 3 2 2 5 2_Sheet1" xfId="22895"/>
    <cellStyle name="20% - Accent1 2 3 2 2 5 3" xfId="7430"/>
    <cellStyle name="20% - Accent1 2 3 2 2 5 3 2" xfId="17924"/>
    <cellStyle name="20% - Accent1 2 3 2 2 5 3 2 2" xfId="49876"/>
    <cellStyle name="20% - Accent1 2 3 2 2 5 3 3" xfId="39442"/>
    <cellStyle name="20% - Accent1 2 3 2 2 5 3_Sheet1" xfId="22897"/>
    <cellStyle name="20% - Accent1 2 3 2 2 5 4" xfId="12698"/>
    <cellStyle name="20% - Accent1 2 3 2 2 5 4 2" xfId="44660"/>
    <cellStyle name="20% - Accent1 2 3 2 2 5 5" xfId="34183"/>
    <cellStyle name="20% - Accent1 2 3 2 2 5_Sheet1" xfId="22894"/>
    <cellStyle name="20% - Accent1 2 3 2 2 6" xfId="3360"/>
    <cellStyle name="20% - Accent1 2 3 2 2 6 2" xfId="8590"/>
    <cellStyle name="20% - Accent1 2 3 2 2 6 2 2" xfId="19084"/>
    <cellStyle name="20% - Accent1 2 3 2 2 6 2 2 2" xfId="51036"/>
    <cellStyle name="20% - Accent1 2 3 2 2 6 2 3" xfId="40602"/>
    <cellStyle name="20% - Accent1 2 3 2 2 6 2_Sheet1" xfId="22899"/>
    <cellStyle name="20% - Accent1 2 3 2 2 6 3" xfId="13868"/>
    <cellStyle name="20% - Accent1 2 3 2 2 6 3 2" xfId="45820"/>
    <cellStyle name="20% - Accent1 2 3 2 2 6 4" xfId="35372"/>
    <cellStyle name="20% - Accent1 2 3 2 2 6_Sheet1" xfId="22898"/>
    <cellStyle name="20% - Accent1 2 3 2 2 7" xfId="5982"/>
    <cellStyle name="20% - Accent1 2 3 2 2 7 2" xfId="16476"/>
    <cellStyle name="20% - Accent1 2 3 2 2 7 2 2" xfId="48428"/>
    <cellStyle name="20% - Accent1 2 3 2 2 7 3" xfId="37994"/>
    <cellStyle name="20% - Accent1 2 3 2 2 7_Sheet1" xfId="22900"/>
    <cellStyle name="20% - Accent1 2 3 2 2 8" xfId="11250"/>
    <cellStyle name="20% - Accent1 2 3 2 2 8 2" xfId="43212"/>
    <cellStyle name="20% - Accent1 2 3 2 2 9" xfId="32732"/>
    <cellStyle name="20% - Accent1 2 3 2 2_Sheet1" xfId="21753"/>
    <cellStyle name="20% - Accent1 2 3 2 3" xfId="658"/>
    <cellStyle name="20% - Accent1 2 3 2 3 2" xfId="1240"/>
    <cellStyle name="20% - Accent1 2 3 2 3 2 2" xfId="2688"/>
    <cellStyle name="20% - Accent1 2 3 2 3 2 2 2" xfId="5536"/>
    <cellStyle name="20% - Accent1 2 3 2 3 2 2 2 2" xfId="10763"/>
    <cellStyle name="20% - Accent1 2 3 2 3 2 2 2 2 2" xfId="21257"/>
    <cellStyle name="20% - Accent1 2 3 2 3 2 2 2 2 2 2" xfId="53209"/>
    <cellStyle name="20% - Accent1 2 3 2 3 2 2 2 2 3" xfId="42775"/>
    <cellStyle name="20% - Accent1 2 3 2 3 2 2 2 2_Sheet1" xfId="22903"/>
    <cellStyle name="20% - Accent1 2 3 2 3 2 2 2 3" xfId="16041"/>
    <cellStyle name="20% - Accent1 2 3 2 3 2 2 2 3 2" xfId="47993"/>
    <cellStyle name="20% - Accent1 2 3 2 3 2 2 2 4" xfId="37548"/>
    <cellStyle name="20% - Accent1 2 3 2 3 2 2 2_Sheet1" xfId="22902"/>
    <cellStyle name="20% - Accent1 2 3 2 3 2 2 3" xfId="8155"/>
    <cellStyle name="20% - Accent1 2 3 2 3 2 2 3 2" xfId="18649"/>
    <cellStyle name="20% - Accent1 2 3 2 3 2 2 3 2 2" xfId="50601"/>
    <cellStyle name="20% - Accent1 2 3 2 3 2 2 3 3" xfId="40167"/>
    <cellStyle name="20% - Accent1 2 3 2 3 2 2 3_Sheet1" xfId="22904"/>
    <cellStyle name="20% - Accent1 2 3 2 3 2 2 4" xfId="13423"/>
    <cellStyle name="20% - Accent1 2 3 2 3 2 2 4 2" xfId="45385"/>
    <cellStyle name="20% - Accent1 2 3 2 3 2 2 5" xfId="34908"/>
    <cellStyle name="20% - Accent1 2 3 2 3 2 2_Sheet1" xfId="22901"/>
    <cellStyle name="20% - Accent1 2 3 2 3 2 3" xfId="4088"/>
    <cellStyle name="20% - Accent1 2 3 2 3 2 3 2" xfId="9315"/>
    <cellStyle name="20% - Accent1 2 3 2 3 2 3 2 2" xfId="19809"/>
    <cellStyle name="20% - Accent1 2 3 2 3 2 3 2 2 2" xfId="51761"/>
    <cellStyle name="20% - Accent1 2 3 2 3 2 3 2 3" xfId="41327"/>
    <cellStyle name="20% - Accent1 2 3 2 3 2 3 2_Sheet1" xfId="22906"/>
    <cellStyle name="20% - Accent1 2 3 2 3 2 3 3" xfId="14593"/>
    <cellStyle name="20% - Accent1 2 3 2 3 2 3 3 2" xfId="46545"/>
    <cellStyle name="20% - Accent1 2 3 2 3 2 3 4" xfId="36100"/>
    <cellStyle name="20% - Accent1 2 3 2 3 2 3_Sheet1" xfId="22905"/>
    <cellStyle name="20% - Accent1 2 3 2 3 2 4" xfId="6707"/>
    <cellStyle name="20% - Accent1 2 3 2 3 2 4 2" xfId="17201"/>
    <cellStyle name="20% - Accent1 2 3 2 3 2 4 2 2" xfId="49153"/>
    <cellStyle name="20% - Accent1 2 3 2 3 2 4 3" xfId="38719"/>
    <cellStyle name="20% - Accent1 2 3 2 3 2 4_Sheet1" xfId="22907"/>
    <cellStyle name="20% - Accent1 2 3 2 3 2 5" xfId="11975"/>
    <cellStyle name="20% - Accent1 2 3 2 3 2 5 2" xfId="43937"/>
    <cellStyle name="20% - Accent1 2 3 2 3 2 6" xfId="33460"/>
    <cellStyle name="20% - Accent1 2 3 2 3 2_Sheet1" xfId="22018"/>
    <cellStyle name="20% - Accent1 2 3 2 3 3" xfId="2108"/>
    <cellStyle name="20% - Accent1 2 3 2 3 3 2" xfId="4956"/>
    <cellStyle name="20% - Accent1 2 3 2 3 3 2 2" xfId="10183"/>
    <cellStyle name="20% - Accent1 2 3 2 3 3 2 2 2" xfId="20677"/>
    <cellStyle name="20% - Accent1 2 3 2 3 3 2 2 2 2" xfId="52629"/>
    <cellStyle name="20% - Accent1 2 3 2 3 3 2 2 3" xfId="42195"/>
    <cellStyle name="20% - Accent1 2 3 2 3 3 2 2_Sheet1" xfId="22910"/>
    <cellStyle name="20% - Accent1 2 3 2 3 3 2 3" xfId="15461"/>
    <cellStyle name="20% - Accent1 2 3 2 3 3 2 3 2" xfId="47413"/>
    <cellStyle name="20% - Accent1 2 3 2 3 3 2 4" xfId="36968"/>
    <cellStyle name="20% - Accent1 2 3 2 3 3 2_Sheet1" xfId="22909"/>
    <cellStyle name="20% - Accent1 2 3 2 3 3 3" xfId="7575"/>
    <cellStyle name="20% - Accent1 2 3 2 3 3 3 2" xfId="18069"/>
    <cellStyle name="20% - Accent1 2 3 2 3 3 3 2 2" xfId="50021"/>
    <cellStyle name="20% - Accent1 2 3 2 3 3 3 3" xfId="39587"/>
    <cellStyle name="20% - Accent1 2 3 2 3 3 3_Sheet1" xfId="22911"/>
    <cellStyle name="20% - Accent1 2 3 2 3 3 4" xfId="12843"/>
    <cellStyle name="20% - Accent1 2 3 2 3 3 4 2" xfId="44805"/>
    <cellStyle name="20% - Accent1 2 3 2 3 3 5" xfId="34328"/>
    <cellStyle name="20% - Accent1 2 3 2 3 3_Sheet1" xfId="22908"/>
    <cellStyle name="20% - Accent1 2 3 2 3 4" xfId="3506"/>
    <cellStyle name="20% - Accent1 2 3 2 3 4 2" xfId="8735"/>
    <cellStyle name="20% - Accent1 2 3 2 3 4 2 2" xfId="19229"/>
    <cellStyle name="20% - Accent1 2 3 2 3 4 2 2 2" xfId="51181"/>
    <cellStyle name="20% - Accent1 2 3 2 3 4 2 3" xfId="40747"/>
    <cellStyle name="20% - Accent1 2 3 2 3 4 2_Sheet1" xfId="22913"/>
    <cellStyle name="20% - Accent1 2 3 2 3 4 3" xfId="14013"/>
    <cellStyle name="20% - Accent1 2 3 2 3 4 3 2" xfId="45965"/>
    <cellStyle name="20% - Accent1 2 3 2 3 4 4" xfId="35518"/>
    <cellStyle name="20% - Accent1 2 3 2 3 4_Sheet1" xfId="22912"/>
    <cellStyle name="20% - Accent1 2 3 2 3 5" xfId="6127"/>
    <cellStyle name="20% - Accent1 2 3 2 3 5 2" xfId="16621"/>
    <cellStyle name="20% - Accent1 2 3 2 3 5 2 2" xfId="48573"/>
    <cellStyle name="20% - Accent1 2 3 2 3 5 3" xfId="38139"/>
    <cellStyle name="20% - Accent1 2 3 2 3 5_Sheet1" xfId="22914"/>
    <cellStyle name="20% - Accent1 2 3 2 3 6" xfId="11395"/>
    <cellStyle name="20% - Accent1 2 3 2 3 6 2" xfId="43357"/>
    <cellStyle name="20% - Accent1 2 3 2 3 7" xfId="32878"/>
    <cellStyle name="20% - Accent1 2 3 2 3_Sheet1" xfId="22580"/>
    <cellStyle name="20% - Accent1 2 3 2 4" xfId="950"/>
    <cellStyle name="20% - Accent1 2 3 2 4 2" xfId="2398"/>
    <cellStyle name="20% - Accent1 2 3 2 4 2 2" xfId="5246"/>
    <cellStyle name="20% - Accent1 2 3 2 4 2 2 2" xfId="10473"/>
    <cellStyle name="20% - Accent1 2 3 2 4 2 2 2 2" xfId="20967"/>
    <cellStyle name="20% - Accent1 2 3 2 4 2 2 2 2 2" xfId="52919"/>
    <cellStyle name="20% - Accent1 2 3 2 4 2 2 2 3" xfId="42485"/>
    <cellStyle name="20% - Accent1 2 3 2 4 2 2 2_Sheet1" xfId="22917"/>
    <cellStyle name="20% - Accent1 2 3 2 4 2 2 3" xfId="15751"/>
    <cellStyle name="20% - Accent1 2 3 2 4 2 2 3 2" xfId="47703"/>
    <cellStyle name="20% - Accent1 2 3 2 4 2 2 4" xfId="37258"/>
    <cellStyle name="20% - Accent1 2 3 2 4 2 2_Sheet1" xfId="22916"/>
    <cellStyle name="20% - Accent1 2 3 2 4 2 3" xfId="7865"/>
    <cellStyle name="20% - Accent1 2 3 2 4 2 3 2" xfId="18359"/>
    <cellStyle name="20% - Accent1 2 3 2 4 2 3 2 2" xfId="50311"/>
    <cellStyle name="20% - Accent1 2 3 2 4 2 3 3" xfId="39877"/>
    <cellStyle name="20% - Accent1 2 3 2 4 2 3_Sheet1" xfId="22918"/>
    <cellStyle name="20% - Accent1 2 3 2 4 2 4" xfId="13133"/>
    <cellStyle name="20% - Accent1 2 3 2 4 2 4 2" xfId="45095"/>
    <cellStyle name="20% - Accent1 2 3 2 4 2 5" xfId="34618"/>
    <cellStyle name="20% - Accent1 2 3 2 4 2_Sheet1" xfId="22915"/>
    <cellStyle name="20% - Accent1 2 3 2 4 3" xfId="3798"/>
    <cellStyle name="20% - Accent1 2 3 2 4 3 2" xfId="9025"/>
    <cellStyle name="20% - Accent1 2 3 2 4 3 2 2" xfId="19519"/>
    <cellStyle name="20% - Accent1 2 3 2 4 3 2 2 2" xfId="51471"/>
    <cellStyle name="20% - Accent1 2 3 2 4 3 2 3" xfId="41037"/>
    <cellStyle name="20% - Accent1 2 3 2 4 3 2_Sheet1" xfId="22920"/>
    <cellStyle name="20% - Accent1 2 3 2 4 3 3" xfId="14303"/>
    <cellStyle name="20% - Accent1 2 3 2 4 3 3 2" xfId="46255"/>
    <cellStyle name="20% - Accent1 2 3 2 4 3 4" xfId="35810"/>
    <cellStyle name="20% - Accent1 2 3 2 4 3_Sheet1" xfId="22919"/>
    <cellStyle name="20% - Accent1 2 3 2 4 4" xfId="6417"/>
    <cellStyle name="20% - Accent1 2 3 2 4 4 2" xfId="16911"/>
    <cellStyle name="20% - Accent1 2 3 2 4 4 2 2" xfId="48863"/>
    <cellStyle name="20% - Accent1 2 3 2 4 4 3" xfId="38429"/>
    <cellStyle name="20% - Accent1 2 3 2 4 4_Sheet1" xfId="22921"/>
    <cellStyle name="20% - Accent1 2 3 2 4 5" xfId="11685"/>
    <cellStyle name="20% - Accent1 2 3 2 4 5 2" xfId="43647"/>
    <cellStyle name="20% - Accent1 2 3 2 4 6" xfId="33170"/>
    <cellStyle name="20% - Accent1 2 3 2 4_Sheet1" xfId="22457"/>
    <cellStyle name="20% - Accent1 2 3 2 5" xfId="1529"/>
    <cellStyle name="20% - Accent1 2 3 2 5 2" xfId="4377"/>
    <cellStyle name="20% - Accent1 2 3 2 5 2 2" xfId="9604"/>
    <cellStyle name="20% - Accent1 2 3 2 5 2 2 2" xfId="20098"/>
    <cellStyle name="20% - Accent1 2 3 2 5 2 2 2 2" xfId="52050"/>
    <cellStyle name="20% - Accent1 2 3 2 5 2 2 3" xfId="41616"/>
    <cellStyle name="20% - Accent1 2 3 2 5 2 2_Sheet1" xfId="22924"/>
    <cellStyle name="20% - Accent1 2 3 2 5 2 3" xfId="14882"/>
    <cellStyle name="20% - Accent1 2 3 2 5 2 3 2" xfId="46834"/>
    <cellStyle name="20% - Accent1 2 3 2 5 2 4" xfId="36389"/>
    <cellStyle name="20% - Accent1 2 3 2 5 2_Sheet1" xfId="22923"/>
    <cellStyle name="20% - Accent1 2 3 2 5 3" xfId="6996"/>
    <cellStyle name="20% - Accent1 2 3 2 5 3 2" xfId="17490"/>
    <cellStyle name="20% - Accent1 2 3 2 5 3 2 2" xfId="49442"/>
    <cellStyle name="20% - Accent1 2 3 2 5 3 3" xfId="39008"/>
    <cellStyle name="20% - Accent1 2 3 2 5 3_Sheet1" xfId="22925"/>
    <cellStyle name="20% - Accent1 2 3 2 5 4" xfId="12264"/>
    <cellStyle name="20% - Accent1 2 3 2 5 4 2" xfId="44226"/>
    <cellStyle name="20% - Accent1 2 3 2 5 5" xfId="33749"/>
    <cellStyle name="20% - Accent1 2 3 2 5_Sheet1" xfId="22922"/>
    <cellStyle name="20% - Accent1 2 3 2 6" xfId="1818"/>
    <cellStyle name="20% - Accent1 2 3 2 6 2" xfId="4666"/>
    <cellStyle name="20% - Accent1 2 3 2 6 2 2" xfId="9893"/>
    <cellStyle name="20% - Accent1 2 3 2 6 2 2 2" xfId="20387"/>
    <cellStyle name="20% - Accent1 2 3 2 6 2 2 2 2" xfId="52339"/>
    <cellStyle name="20% - Accent1 2 3 2 6 2 2 3" xfId="41905"/>
    <cellStyle name="20% - Accent1 2 3 2 6 2 2_Sheet1" xfId="22928"/>
    <cellStyle name="20% - Accent1 2 3 2 6 2 3" xfId="15171"/>
    <cellStyle name="20% - Accent1 2 3 2 6 2 3 2" xfId="47123"/>
    <cellStyle name="20% - Accent1 2 3 2 6 2 4" xfId="36678"/>
    <cellStyle name="20% - Accent1 2 3 2 6 2_Sheet1" xfId="22927"/>
    <cellStyle name="20% - Accent1 2 3 2 6 3" xfId="7285"/>
    <cellStyle name="20% - Accent1 2 3 2 6 3 2" xfId="17779"/>
    <cellStyle name="20% - Accent1 2 3 2 6 3 2 2" xfId="49731"/>
    <cellStyle name="20% - Accent1 2 3 2 6 3 3" xfId="39297"/>
    <cellStyle name="20% - Accent1 2 3 2 6 3_Sheet1" xfId="22929"/>
    <cellStyle name="20% - Accent1 2 3 2 6 4" xfId="12553"/>
    <cellStyle name="20% - Accent1 2 3 2 6 4 2" xfId="44515"/>
    <cellStyle name="20% - Accent1 2 3 2 6 5" xfId="34038"/>
    <cellStyle name="20% - Accent1 2 3 2 6_Sheet1" xfId="22926"/>
    <cellStyle name="20% - Accent1 2 3 2 7" xfId="3214"/>
    <cellStyle name="20% - Accent1 2 3 2 7 2" xfId="8445"/>
    <cellStyle name="20% - Accent1 2 3 2 7 2 2" xfId="18939"/>
    <cellStyle name="20% - Accent1 2 3 2 7 2 2 2" xfId="50891"/>
    <cellStyle name="20% - Accent1 2 3 2 7 2 3" xfId="40457"/>
    <cellStyle name="20% - Accent1 2 3 2 7 2_Sheet1" xfId="22931"/>
    <cellStyle name="20% - Accent1 2 3 2 7 3" xfId="13723"/>
    <cellStyle name="20% - Accent1 2 3 2 7 3 2" xfId="45675"/>
    <cellStyle name="20% - Accent1 2 3 2 7 4" xfId="35226"/>
    <cellStyle name="20% - Accent1 2 3 2 7_Sheet1" xfId="22930"/>
    <cellStyle name="20% - Accent1 2 3 2 8" xfId="5837"/>
    <cellStyle name="20% - Accent1 2 3 2 8 2" xfId="16331"/>
    <cellStyle name="20% - Accent1 2 3 2 8 2 2" xfId="48283"/>
    <cellStyle name="20% - Accent1 2 3 2 8 3" xfId="37849"/>
    <cellStyle name="20% - Accent1 2 3 2 8_Sheet1" xfId="22932"/>
    <cellStyle name="20% - Accent1 2 3 2 9" xfId="11105"/>
    <cellStyle name="20% - Accent1 2 3 2 9 2" xfId="43067"/>
    <cellStyle name="20% - Accent1 2 3 2_Sheet1" xfId="22250"/>
    <cellStyle name="20% - Accent1 2 3 3" xfId="395"/>
    <cellStyle name="20% - Accent1 2 3 3 10" xfId="32615"/>
    <cellStyle name="20% - Accent1 2 3 3 2" xfId="541"/>
    <cellStyle name="20% - Accent1 2 3 3 2 2" xfId="833"/>
    <cellStyle name="20% - Accent1 2 3 3 2 2 2" xfId="1414"/>
    <cellStyle name="20% - Accent1 2 3 3 2 2 2 2" xfId="2862"/>
    <cellStyle name="20% - Accent1 2 3 3 2 2 2 2 2" xfId="5710"/>
    <cellStyle name="20% - Accent1 2 3 3 2 2 2 2 2 2" xfId="10937"/>
    <cellStyle name="20% - Accent1 2 3 3 2 2 2 2 2 2 2" xfId="21431"/>
    <cellStyle name="20% - Accent1 2 3 3 2 2 2 2 2 2 2 2" xfId="53383"/>
    <cellStyle name="20% - Accent1 2 3 3 2 2 2 2 2 2 3" xfId="42949"/>
    <cellStyle name="20% - Accent1 2 3 3 2 2 2 2 2 2_Sheet1" xfId="22935"/>
    <cellStyle name="20% - Accent1 2 3 3 2 2 2 2 2 3" xfId="16215"/>
    <cellStyle name="20% - Accent1 2 3 3 2 2 2 2 2 3 2" xfId="48167"/>
    <cellStyle name="20% - Accent1 2 3 3 2 2 2 2 2 4" xfId="37722"/>
    <cellStyle name="20% - Accent1 2 3 3 2 2 2 2 2_Sheet1" xfId="22934"/>
    <cellStyle name="20% - Accent1 2 3 3 2 2 2 2 3" xfId="8329"/>
    <cellStyle name="20% - Accent1 2 3 3 2 2 2 2 3 2" xfId="18823"/>
    <cellStyle name="20% - Accent1 2 3 3 2 2 2 2 3 2 2" xfId="50775"/>
    <cellStyle name="20% - Accent1 2 3 3 2 2 2 2 3 3" xfId="40341"/>
    <cellStyle name="20% - Accent1 2 3 3 2 2 2 2 3_Sheet1" xfId="22936"/>
    <cellStyle name="20% - Accent1 2 3 3 2 2 2 2 4" xfId="13597"/>
    <cellStyle name="20% - Accent1 2 3 3 2 2 2 2 4 2" xfId="45559"/>
    <cellStyle name="20% - Accent1 2 3 3 2 2 2 2 5" xfId="35082"/>
    <cellStyle name="20% - Accent1 2 3 3 2 2 2 2_Sheet1" xfId="22933"/>
    <cellStyle name="20% - Accent1 2 3 3 2 2 2 3" xfId="4262"/>
    <cellStyle name="20% - Accent1 2 3 3 2 2 2 3 2" xfId="9489"/>
    <cellStyle name="20% - Accent1 2 3 3 2 2 2 3 2 2" xfId="19983"/>
    <cellStyle name="20% - Accent1 2 3 3 2 2 2 3 2 2 2" xfId="51935"/>
    <cellStyle name="20% - Accent1 2 3 3 2 2 2 3 2 3" xfId="41501"/>
    <cellStyle name="20% - Accent1 2 3 3 2 2 2 3 2_Sheet1" xfId="22938"/>
    <cellStyle name="20% - Accent1 2 3 3 2 2 2 3 3" xfId="14767"/>
    <cellStyle name="20% - Accent1 2 3 3 2 2 2 3 3 2" xfId="46719"/>
    <cellStyle name="20% - Accent1 2 3 3 2 2 2 3 4" xfId="36274"/>
    <cellStyle name="20% - Accent1 2 3 3 2 2 2 3_Sheet1" xfId="22937"/>
    <cellStyle name="20% - Accent1 2 3 3 2 2 2 4" xfId="6881"/>
    <cellStyle name="20% - Accent1 2 3 3 2 2 2 4 2" xfId="17375"/>
    <cellStyle name="20% - Accent1 2 3 3 2 2 2 4 2 2" xfId="49327"/>
    <cellStyle name="20% - Accent1 2 3 3 2 2 2 4 3" xfId="38893"/>
    <cellStyle name="20% - Accent1 2 3 3 2 2 2 4_Sheet1" xfId="22939"/>
    <cellStyle name="20% - Accent1 2 3 3 2 2 2 5" xfId="12149"/>
    <cellStyle name="20% - Accent1 2 3 3 2 2 2 5 2" xfId="44111"/>
    <cellStyle name="20% - Accent1 2 3 3 2 2 2 6" xfId="33634"/>
    <cellStyle name="20% - Accent1 2 3 3 2 2 2_Sheet1" xfId="22428"/>
    <cellStyle name="20% - Accent1 2 3 3 2 2 3" xfId="2282"/>
    <cellStyle name="20% - Accent1 2 3 3 2 2 3 2" xfId="5130"/>
    <cellStyle name="20% - Accent1 2 3 3 2 2 3 2 2" xfId="10357"/>
    <cellStyle name="20% - Accent1 2 3 3 2 2 3 2 2 2" xfId="20851"/>
    <cellStyle name="20% - Accent1 2 3 3 2 2 3 2 2 2 2" xfId="52803"/>
    <cellStyle name="20% - Accent1 2 3 3 2 2 3 2 2 3" xfId="42369"/>
    <cellStyle name="20% - Accent1 2 3 3 2 2 3 2 2_Sheet1" xfId="22942"/>
    <cellStyle name="20% - Accent1 2 3 3 2 2 3 2 3" xfId="15635"/>
    <cellStyle name="20% - Accent1 2 3 3 2 2 3 2 3 2" xfId="47587"/>
    <cellStyle name="20% - Accent1 2 3 3 2 2 3 2 4" xfId="37142"/>
    <cellStyle name="20% - Accent1 2 3 3 2 2 3 2_Sheet1" xfId="22941"/>
    <cellStyle name="20% - Accent1 2 3 3 2 2 3 3" xfId="7749"/>
    <cellStyle name="20% - Accent1 2 3 3 2 2 3 3 2" xfId="18243"/>
    <cellStyle name="20% - Accent1 2 3 3 2 2 3 3 2 2" xfId="50195"/>
    <cellStyle name="20% - Accent1 2 3 3 2 2 3 3 3" xfId="39761"/>
    <cellStyle name="20% - Accent1 2 3 3 2 2 3 3_Sheet1" xfId="22943"/>
    <cellStyle name="20% - Accent1 2 3 3 2 2 3 4" xfId="13017"/>
    <cellStyle name="20% - Accent1 2 3 3 2 2 3 4 2" xfId="44979"/>
    <cellStyle name="20% - Accent1 2 3 3 2 2 3 5" xfId="34502"/>
    <cellStyle name="20% - Accent1 2 3 3 2 2 3_Sheet1" xfId="22940"/>
    <cellStyle name="20% - Accent1 2 3 3 2 2 4" xfId="3681"/>
    <cellStyle name="20% - Accent1 2 3 3 2 2 4 2" xfId="8909"/>
    <cellStyle name="20% - Accent1 2 3 3 2 2 4 2 2" xfId="19403"/>
    <cellStyle name="20% - Accent1 2 3 3 2 2 4 2 2 2" xfId="51355"/>
    <cellStyle name="20% - Accent1 2 3 3 2 2 4 2 3" xfId="40921"/>
    <cellStyle name="20% - Accent1 2 3 3 2 2 4 2_Sheet1" xfId="22945"/>
    <cellStyle name="20% - Accent1 2 3 3 2 2 4 3" xfId="14187"/>
    <cellStyle name="20% - Accent1 2 3 3 2 2 4 3 2" xfId="46139"/>
    <cellStyle name="20% - Accent1 2 3 3 2 2 4 4" xfId="35693"/>
    <cellStyle name="20% - Accent1 2 3 3 2 2 4_Sheet1" xfId="22944"/>
    <cellStyle name="20% - Accent1 2 3 3 2 2 5" xfId="6301"/>
    <cellStyle name="20% - Accent1 2 3 3 2 2 5 2" xfId="16795"/>
    <cellStyle name="20% - Accent1 2 3 3 2 2 5 2 2" xfId="48747"/>
    <cellStyle name="20% - Accent1 2 3 3 2 2 5 3" xfId="38313"/>
    <cellStyle name="20% - Accent1 2 3 3 2 2 5_Sheet1" xfId="22946"/>
    <cellStyle name="20% - Accent1 2 3 3 2 2 6" xfId="11569"/>
    <cellStyle name="20% - Accent1 2 3 3 2 2 6 2" xfId="43531"/>
    <cellStyle name="20% - Accent1 2 3 3 2 2 7" xfId="33053"/>
    <cellStyle name="20% - Accent1 2 3 3 2 2_Sheet1" xfId="21674"/>
    <cellStyle name="20% - Accent1 2 3 3 2 3" xfId="1124"/>
    <cellStyle name="20% - Accent1 2 3 3 2 3 2" xfId="2572"/>
    <cellStyle name="20% - Accent1 2 3 3 2 3 2 2" xfId="5420"/>
    <cellStyle name="20% - Accent1 2 3 3 2 3 2 2 2" xfId="10647"/>
    <cellStyle name="20% - Accent1 2 3 3 2 3 2 2 2 2" xfId="21141"/>
    <cellStyle name="20% - Accent1 2 3 3 2 3 2 2 2 2 2" xfId="53093"/>
    <cellStyle name="20% - Accent1 2 3 3 2 3 2 2 2 3" xfId="42659"/>
    <cellStyle name="20% - Accent1 2 3 3 2 3 2 2 2_Sheet1" xfId="22949"/>
    <cellStyle name="20% - Accent1 2 3 3 2 3 2 2 3" xfId="15925"/>
    <cellStyle name="20% - Accent1 2 3 3 2 3 2 2 3 2" xfId="47877"/>
    <cellStyle name="20% - Accent1 2 3 3 2 3 2 2 4" xfId="37432"/>
    <cellStyle name="20% - Accent1 2 3 3 2 3 2 2_Sheet1" xfId="22948"/>
    <cellStyle name="20% - Accent1 2 3 3 2 3 2 3" xfId="8039"/>
    <cellStyle name="20% - Accent1 2 3 3 2 3 2 3 2" xfId="18533"/>
    <cellStyle name="20% - Accent1 2 3 3 2 3 2 3 2 2" xfId="50485"/>
    <cellStyle name="20% - Accent1 2 3 3 2 3 2 3 3" xfId="40051"/>
    <cellStyle name="20% - Accent1 2 3 3 2 3 2 3_Sheet1" xfId="22950"/>
    <cellStyle name="20% - Accent1 2 3 3 2 3 2 4" xfId="13307"/>
    <cellStyle name="20% - Accent1 2 3 3 2 3 2 4 2" xfId="45269"/>
    <cellStyle name="20% - Accent1 2 3 3 2 3 2 5" xfId="34792"/>
    <cellStyle name="20% - Accent1 2 3 3 2 3 2_Sheet1" xfId="22947"/>
    <cellStyle name="20% - Accent1 2 3 3 2 3 3" xfId="3972"/>
    <cellStyle name="20% - Accent1 2 3 3 2 3 3 2" xfId="9199"/>
    <cellStyle name="20% - Accent1 2 3 3 2 3 3 2 2" xfId="19693"/>
    <cellStyle name="20% - Accent1 2 3 3 2 3 3 2 2 2" xfId="51645"/>
    <cellStyle name="20% - Accent1 2 3 3 2 3 3 2 3" xfId="41211"/>
    <cellStyle name="20% - Accent1 2 3 3 2 3 3 2_Sheet1" xfId="22952"/>
    <cellStyle name="20% - Accent1 2 3 3 2 3 3 3" xfId="14477"/>
    <cellStyle name="20% - Accent1 2 3 3 2 3 3 3 2" xfId="46429"/>
    <cellStyle name="20% - Accent1 2 3 3 2 3 3 4" xfId="35984"/>
    <cellStyle name="20% - Accent1 2 3 3 2 3 3_Sheet1" xfId="22951"/>
    <cellStyle name="20% - Accent1 2 3 3 2 3 4" xfId="6591"/>
    <cellStyle name="20% - Accent1 2 3 3 2 3 4 2" xfId="17085"/>
    <cellStyle name="20% - Accent1 2 3 3 2 3 4 2 2" xfId="49037"/>
    <cellStyle name="20% - Accent1 2 3 3 2 3 4 3" xfId="38603"/>
    <cellStyle name="20% - Accent1 2 3 3 2 3 4_Sheet1" xfId="22953"/>
    <cellStyle name="20% - Accent1 2 3 3 2 3 5" xfId="11859"/>
    <cellStyle name="20% - Accent1 2 3 3 2 3 5 2" xfId="43821"/>
    <cellStyle name="20% - Accent1 2 3 3 2 3 6" xfId="33344"/>
    <cellStyle name="20% - Accent1 2 3 3 2 3_Sheet1" xfId="22705"/>
    <cellStyle name="20% - Accent1 2 3 3 2 4" xfId="1703"/>
    <cellStyle name="20% - Accent1 2 3 3 2 4 2" xfId="4551"/>
    <cellStyle name="20% - Accent1 2 3 3 2 4 2 2" xfId="9778"/>
    <cellStyle name="20% - Accent1 2 3 3 2 4 2 2 2" xfId="20272"/>
    <cellStyle name="20% - Accent1 2 3 3 2 4 2 2 2 2" xfId="52224"/>
    <cellStyle name="20% - Accent1 2 3 3 2 4 2 2 3" xfId="41790"/>
    <cellStyle name="20% - Accent1 2 3 3 2 4 2 2_Sheet1" xfId="22956"/>
    <cellStyle name="20% - Accent1 2 3 3 2 4 2 3" xfId="15056"/>
    <cellStyle name="20% - Accent1 2 3 3 2 4 2 3 2" xfId="47008"/>
    <cellStyle name="20% - Accent1 2 3 3 2 4 2 4" xfId="36563"/>
    <cellStyle name="20% - Accent1 2 3 3 2 4 2_Sheet1" xfId="22955"/>
    <cellStyle name="20% - Accent1 2 3 3 2 4 3" xfId="7170"/>
    <cellStyle name="20% - Accent1 2 3 3 2 4 3 2" xfId="17664"/>
    <cellStyle name="20% - Accent1 2 3 3 2 4 3 2 2" xfId="49616"/>
    <cellStyle name="20% - Accent1 2 3 3 2 4 3 3" xfId="39182"/>
    <cellStyle name="20% - Accent1 2 3 3 2 4 3_Sheet1" xfId="22957"/>
    <cellStyle name="20% - Accent1 2 3 3 2 4 4" xfId="12438"/>
    <cellStyle name="20% - Accent1 2 3 3 2 4 4 2" xfId="44400"/>
    <cellStyle name="20% - Accent1 2 3 3 2 4 5" xfId="33923"/>
    <cellStyle name="20% - Accent1 2 3 3 2 4_Sheet1" xfId="22954"/>
    <cellStyle name="20% - Accent1 2 3 3 2 5" xfId="1992"/>
    <cellStyle name="20% - Accent1 2 3 3 2 5 2" xfId="4840"/>
    <cellStyle name="20% - Accent1 2 3 3 2 5 2 2" xfId="10067"/>
    <cellStyle name="20% - Accent1 2 3 3 2 5 2 2 2" xfId="20561"/>
    <cellStyle name="20% - Accent1 2 3 3 2 5 2 2 2 2" xfId="52513"/>
    <cellStyle name="20% - Accent1 2 3 3 2 5 2 2 3" xfId="42079"/>
    <cellStyle name="20% - Accent1 2 3 3 2 5 2 2_Sheet1" xfId="22960"/>
    <cellStyle name="20% - Accent1 2 3 3 2 5 2 3" xfId="15345"/>
    <cellStyle name="20% - Accent1 2 3 3 2 5 2 3 2" xfId="47297"/>
    <cellStyle name="20% - Accent1 2 3 3 2 5 2 4" xfId="36852"/>
    <cellStyle name="20% - Accent1 2 3 3 2 5 2_Sheet1" xfId="22959"/>
    <cellStyle name="20% - Accent1 2 3 3 2 5 3" xfId="7459"/>
    <cellStyle name="20% - Accent1 2 3 3 2 5 3 2" xfId="17953"/>
    <cellStyle name="20% - Accent1 2 3 3 2 5 3 2 2" xfId="49905"/>
    <cellStyle name="20% - Accent1 2 3 3 2 5 3 3" xfId="39471"/>
    <cellStyle name="20% - Accent1 2 3 3 2 5 3_Sheet1" xfId="22961"/>
    <cellStyle name="20% - Accent1 2 3 3 2 5 4" xfId="12727"/>
    <cellStyle name="20% - Accent1 2 3 3 2 5 4 2" xfId="44689"/>
    <cellStyle name="20% - Accent1 2 3 3 2 5 5" xfId="34212"/>
    <cellStyle name="20% - Accent1 2 3 3 2 5_Sheet1" xfId="22958"/>
    <cellStyle name="20% - Accent1 2 3 3 2 6" xfId="3389"/>
    <cellStyle name="20% - Accent1 2 3 3 2 6 2" xfId="8619"/>
    <cellStyle name="20% - Accent1 2 3 3 2 6 2 2" xfId="19113"/>
    <cellStyle name="20% - Accent1 2 3 3 2 6 2 2 2" xfId="51065"/>
    <cellStyle name="20% - Accent1 2 3 3 2 6 2 3" xfId="40631"/>
    <cellStyle name="20% - Accent1 2 3 3 2 6 2_Sheet1" xfId="22963"/>
    <cellStyle name="20% - Accent1 2 3 3 2 6 3" xfId="13897"/>
    <cellStyle name="20% - Accent1 2 3 3 2 6 3 2" xfId="45849"/>
    <cellStyle name="20% - Accent1 2 3 3 2 6 4" xfId="35401"/>
    <cellStyle name="20% - Accent1 2 3 3 2 6_Sheet1" xfId="22962"/>
    <cellStyle name="20% - Accent1 2 3 3 2 7" xfId="6011"/>
    <cellStyle name="20% - Accent1 2 3 3 2 7 2" xfId="16505"/>
    <cellStyle name="20% - Accent1 2 3 3 2 7 2 2" xfId="48457"/>
    <cellStyle name="20% - Accent1 2 3 3 2 7 3" xfId="38023"/>
    <cellStyle name="20% - Accent1 2 3 3 2 7_Sheet1" xfId="22964"/>
    <cellStyle name="20% - Accent1 2 3 3 2 8" xfId="11279"/>
    <cellStyle name="20% - Accent1 2 3 3 2 8 2" xfId="43241"/>
    <cellStyle name="20% - Accent1 2 3 3 2 9" xfId="32761"/>
    <cellStyle name="20% - Accent1 2 3 3 2_Sheet1" xfId="22172"/>
    <cellStyle name="20% - Accent1 2 3 3 3" xfId="687"/>
    <cellStyle name="20% - Accent1 2 3 3 3 2" xfId="1269"/>
    <cellStyle name="20% - Accent1 2 3 3 3 2 2" xfId="2717"/>
    <cellStyle name="20% - Accent1 2 3 3 3 2 2 2" xfId="5565"/>
    <cellStyle name="20% - Accent1 2 3 3 3 2 2 2 2" xfId="10792"/>
    <cellStyle name="20% - Accent1 2 3 3 3 2 2 2 2 2" xfId="21286"/>
    <cellStyle name="20% - Accent1 2 3 3 3 2 2 2 2 2 2" xfId="53238"/>
    <cellStyle name="20% - Accent1 2 3 3 3 2 2 2 2 3" xfId="42804"/>
    <cellStyle name="20% - Accent1 2 3 3 3 2 2 2 2_Sheet1" xfId="22967"/>
    <cellStyle name="20% - Accent1 2 3 3 3 2 2 2 3" xfId="16070"/>
    <cellStyle name="20% - Accent1 2 3 3 3 2 2 2 3 2" xfId="48022"/>
    <cellStyle name="20% - Accent1 2 3 3 3 2 2 2 4" xfId="37577"/>
    <cellStyle name="20% - Accent1 2 3 3 3 2 2 2_Sheet1" xfId="22966"/>
    <cellStyle name="20% - Accent1 2 3 3 3 2 2 3" xfId="8184"/>
    <cellStyle name="20% - Accent1 2 3 3 3 2 2 3 2" xfId="18678"/>
    <cellStyle name="20% - Accent1 2 3 3 3 2 2 3 2 2" xfId="50630"/>
    <cellStyle name="20% - Accent1 2 3 3 3 2 2 3 3" xfId="40196"/>
    <cellStyle name="20% - Accent1 2 3 3 3 2 2 3_Sheet1" xfId="22968"/>
    <cellStyle name="20% - Accent1 2 3 3 3 2 2 4" xfId="13452"/>
    <cellStyle name="20% - Accent1 2 3 3 3 2 2 4 2" xfId="45414"/>
    <cellStyle name="20% - Accent1 2 3 3 3 2 2 5" xfId="34937"/>
    <cellStyle name="20% - Accent1 2 3 3 3 2 2_Sheet1" xfId="22965"/>
    <cellStyle name="20% - Accent1 2 3 3 3 2 3" xfId="4117"/>
    <cellStyle name="20% - Accent1 2 3 3 3 2 3 2" xfId="9344"/>
    <cellStyle name="20% - Accent1 2 3 3 3 2 3 2 2" xfId="19838"/>
    <cellStyle name="20% - Accent1 2 3 3 3 2 3 2 2 2" xfId="51790"/>
    <cellStyle name="20% - Accent1 2 3 3 3 2 3 2 3" xfId="41356"/>
    <cellStyle name="20% - Accent1 2 3 3 3 2 3 2_Sheet1" xfId="22970"/>
    <cellStyle name="20% - Accent1 2 3 3 3 2 3 3" xfId="14622"/>
    <cellStyle name="20% - Accent1 2 3 3 3 2 3 3 2" xfId="46574"/>
    <cellStyle name="20% - Accent1 2 3 3 3 2 3 4" xfId="36129"/>
    <cellStyle name="20% - Accent1 2 3 3 3 2 3_Sheet1" xfId="22969"/>
    <cellStyle name="20% - Accent1 2 3 3 3 2 4" xfId="6736"/>
    <cellStyle name="20% - Accent1 2 3 3 3 2 4 2" xfId="17230"/>
    <cellStyle name="20% - Accent1 2 3 3 3 2 4 2 2" xfId="49182"/>
    <cellStyle name="20% - Accent1 2 3 3 3 2 4 3" xfId="38748"/>
    <cellStyle name="20% - Accent1 2 3 3 3 2 4_Sheet1" xfId="22971"/>
    <cellStyle name="20% - Accent1 2 3 3 3 2 5" xfId="12004"/>
    <cellStyle name="20% - Accent1 2 3 3 3 2 5 2" xfId="43966"/>
    <cellStyle name="20% - Accent1 2 3 3 3 2 6" xfId="33489"/>
    <cellStyle name="20% - Accent1 2 3 3 3 2_Sheet1" xfId="21645"/>
    <cellStyle name="20% - Accent1 2 3 3 3 3" xfId="2137"/>
    <cellStyle name="20% - Accent1 2 3 3 3 3 2" xfId="4985"/>
    <cellStyle name="20% - Accent1 2 3 3 3 3 2 2" xfId="10212"/>
    <cellStyle name="20% - Accent1 2 3 3 3 3 2 2 2" xfId="20706"/>
    <cellStyle name="20% - Accent1 2 3 3 3 3 2 2 2 2" xfId="52658"/>
    <cellStyle name="20% - Accent1 2 3 3 3 3 2 2 3" xfId="42224"/>
    <cellStyle name="20% - Accent1 2 3 3 3 3 2 2_Sheet1" xfId="22974"/>
    <cellStyle name="20% - Accent1 2 3 3 3 3 2 3" xfId="15490"/>
    <cellStyle name="20% - Accent1 2 3 3 3 3 2 3 2" xfId="47442"/>
    <cellStyle name="20% - Accent1 2 3 3 3 3 2 4" xfId="36997"/>
    <cellStyle name="20% - Accent1 2 3 3 3 3 2_Sheet1" xfId="22973"/>
    <cellStyle name="20% - Accent1 2 3 3 3 3 3" xfId="7604"/>
    <cellStyle name="20% - Accent1 2 3 3 3 3 3 2" xfId="18098"/>
    <cellStyle name="20% - Accent1 2 3 3 3 3 3 2 2" xfId="50050"/>
    <cellStyle name="20% - Accent1 2 3 3 3 3 3 3" xfId="39616"/>
    <cellStyle name="20% - Accent1 2 3 3 3 3 3_Sheet1" xfId="22975"/>
    <cellStyle name="20% - Accent1 2 3 3 3 3 4" xfId="12872"/>
    <cellStyle name="20% - Accent1 2 3 3 3 3 4 2" xfId="44834"/>
    <cellStyle name="20% - Accent1 2 3 3 3 3 5" xfId="34357"/>
    <cellStyle name="20% - Accent1 2 3 3 3 3_Sheet1" xfId="22972"/>
    <cellStyle name="20% - Accent1 2 3 3 3 4" xfId="3535"/>
    <cellStyle name="20% - Accent1 2 3 3 3 4 2" xfId="8764"/>
    <cellStyle name="20% - Accent1 2 3 3 3 4 2 2" xfId="19258"/>
    <cellStyle name="20% - Accent1 2 3 3 3 4 2 2 2" xfId="51210"/>
    <cellStyle name="20% - Accent1 2 3 3 3 4 2 3" xfId="40776"/>
    <cellStyle name="20% - Accent1 2 3 3 3 4 2_Sheet1" xfId="22977"/>
    <cellStyle name="20% - Accent1 2 3 3 3 4 3" xfId="14042"/>
    <cellStyle name="20% - Accent1 2 3 3 3 4 3 2" xfId="45994"/>
    <cellStyle name="20% - Accent1 2 3 3 3 4 4" xfId="35547"/>
    <cellStyle name="20% - Accent1 2 3 3 3 4_Sheet1" xfId="22976"/>
    <cellStyle name="20% - Accent1 2 3 3 3 5" xfId="6156"/>
    <cellStyle name="20% - Accent1 2 3 3 3 5 2" xfId="16650"/>
    <cellStyle name="20% - Accent1 2 3 3 3 5 2 2" xfId="48602"/>
    <cellStyle name="20% - Accent1 2 3 3 3 5 3" xfId="38168"/>
    <cellStyle name="20% - Accent1 2 3 3 3 5_Sheet1" xfId="22978"/>
    <cellStyle name="20% - Accent1 2 3 3 3 6" xfId="11424"/>
    <cellStyle name="20% - Accent1 2 3 3 3 6 2" xfId="43386"/>
    <cellStyle name="20% - Accent1 2 3 3 3 7" xfId="32907"/>
    <cellStyle name="20% - Accent1 2 3 3 3_Sheet1" xfId="22143"/>
    <cellStyle name="20% - Accent1 2 3 3 4" xfId="979"/>
    <cellStyle name="20% - Accent1 2 3 3 4 2" xfId="2427"/>
    <cellStyle name="20% - Accent1 2 3 3 4 2 2" xfId="5275"/>
    <cellStyle name="20% - Accent1 2 3 3 4 2 2 2" xfId="10502"/>
    <cellStyle name="20% - Accent1 2 3 3 4 2 2 2 2" xfId="20996"/>
    <cellStyle name="20% - Accent1 2 3 3 4 2 2 2 2 2" xfId="52948"/>
    <cellStyle name="20% - Accent1 2 3 3 4 2 2 2 3" xfId="42514"/>
    <cellStyle name="20% - Accent1 2 3 3 4 2 2 2_Sheet1" xfId="22981"/>
    <cellStyle name="20% - Accent1 2 3 3 4 2 2 3" xfId="15780"/>
    <cellStyle name="20% - Accent1 2 3 3 4 2 2 3 2" xfId="47732"/>
    <cellStyle name="20% - Accent1 2 3 3 4 2 2 4" xfId="37287"/>
    <cellStyle name="20% - Accent1 2 3 3 4 2 2_Sheet1" xfId="22980"/>
    <cellStyle name="20% - Accent1 2 3 3 4 2 3" xfId="7894"/>
    <cellStyle name="20% - Accent1 2 3 3 4 2 3 2" xfId="18388"/>
    <cellStyle name="20% - Accent1 2 3 3 4 2 3 2 2" xfId="50340"/>
    <cellStyle name="20% - Accent1 2 3 3 4 2 3 3" xfId="39906"/>
    <cellStyle name="20% - Accent1 2 3 3 4 2 3_Sheet1" xfId="22982"/>
    <cellStyle name="20% - Accent1 2 3 3 4 2 4" xfId="13162"/>
    <cellStyle name="20% - Accent1 2 3 3 4 2 4 2" xfId="45124"/>
    <cellStyle name="20% - Accent1 2 3 3 4 2 5" xfId="34647"/>
    <cellStyle name="20% - Accent1 2 3 3 4 2_Sheet1" xfId="22979"/>
    <cellStyle name="20% - Accent1 2 3 3 4 3" xfId="3827"/>
    <cellStyle name="20% - Accent1 2 3 3 4 3 2" xfId="9054"/>
    <cellStyle name="20% - Accent1 2 3 3 4 3 2 2" xfId="19548"/>
    <cellStyle name="20% - Accent1 2 3 3 4 3 2 2 2" xfId="51500"/>
    <cellStyle name="20% - Accent1 2 3 3 4 3 2 3" xfId="41066"/>
    <cellStyle name="20% - Accent1 2 3 3 4 3 2_Sheet1" xfId="22984"/>
    <cellStyle name="20% - Accent1 2 3 3 4 3 3" xfId="14332"/>
    <cellStyle name="20% - Accent1 2 3 3 4 3 3 2" xfId="46284"/>
    <cellStyle name="20% - Accent1 2 3 3 4 3 4" xfId="35839"/>
    <cellStyle name="20% - Accent1 2 3 3 4 3_Sheet1" xfId="22983"/>
    <cellStyle name="20% - Accent1 2 3 3 4 4" xfId="6446"/>
    <cellStyle name="20% - Accent1 2 3 3 4 4 2" xfId="16940"/>
    <cellStyle name="20% - Accent1 2 3 3 4 4 2 2" xfId="48892"/>
    <cellStyle name="20% - Accent1 2 3 3 4 4 3" xfId="38458"/>
    <cellStyle name="20% - Accent1 2 3 3 4 4_Sheet1" xfId="22985"/>
    <cellStyle name="20% - Accent1 2 3 3 4 5" xfId="11714"/>
    <cellStyle name="20% - Accent1 2 3 3 4 5 2" xfId="43676"/>
    <cellStyle name="20% - Accent1 2 3 3 4 6" xfId="33199"/>
    <cellStyle name="20% - Accent1 2 3 3 4_Sheet1" xfId="22366"/>
    <cellStyle name="20% - Accent1 2 3 3 5" xfId="1558"/>
    <cellStyle name="20% - Accent1 2 3 3 5 2" xfId="4406"/>
    <cellStyle name="20% - Accent1 2 3 3 5 2 2" xfId="9633"/>
    <cellStyle name="20% - Accent1 2 3 3 5 2 2 2" xfId="20127"/>
    <cellStyle name="20% - Accent1 2 3 3 5 2 2 2 2" xfId="52079"/>
    <cellStyle name="20% - Accent1 2 3 3 5 2 2 3" xfId="41645"/>
    <cellStyle name="20% - Accent1 2 3 3 5 2 2_Sheet1" xfId="22988"/>
    <cellStyle name="20% - Accent1 2 3 3 5 2 3" xfId="14911"/>
    <cellStyle name="20% - Accent1 2 3 3 5 2 3 2" xfId="46863"/>
    <cellStyle name="20% - Accent1 2 3 3 5 2 4" xfId="36418"/>
    <cellStyle name="20% - Accent1 2 3 3 5 2_Sheet1" xfId="22987"/>
    <cellStyle name="20% - Accent1 2 3 3 5 3" xfId="7025"/>
    <cellStyle name="20% - Accent1 2 3 3 5 3 2" xfId="17519"/>
    <cellStyle name="20% - Accent1 2 3 3 5 3 2 2" xfId="49471"/>
    <cellStyle name="20% - Accent1 2 3 3 5 3 3" xfId="39037"/>
    <cellStyle name="20% - Accent1 2 3 3 5 3_Sheet1" xfId="22989"/>
    <cellStyle name="20% - Accent1 2 3 3 5 4" xfId="12293"/>
    <cellStyle name="20% - Accent1 2 3 3 5 4 2" xfId="44255"/>
    <cellStyle name="20% - Accent1 2 3 3 5 5" xfId="33778"/>
    <cellStyle name="20% - Accent1 2 3 3 5_Sheet1" xfId="22986"/>
    <cellStyle name="20% - Accent1 2 3 3 6" xfId="1847"/>
    <cellStyle name="20% - Accent1 2 3 3 6 2" xfId="4695"/>
    <cellStyle name="20% - Accent1 2 3 3 6 2 2" xfId="9922"/>
    <cellStyle name="20% - Accent1 2 3 3 6 2 2 2" xfId="20416"/>
    <cellStyle name="20% - Accent1 2 3 3 6 2 2 2 2" xfId="52368"/>
    <cellStyle name="20% - Accent1 2 3 3 6 2 2 3" xfId="41934"/>
    <cellStyle name="20% - Accent1 2 3 3 6 2 2_Sheet1" xfId="22992"/>
    <cellStyle name="20% - Accent1 2 3 3 6 2 3" xfId="15200"/>
    <cellStyle name="20% - Accent1 2 3 3 6 2 3 2" xfId="47152"/>
    <cellStyle name="20% - Accent1 2 3 3 6 2 4" xfId="36707"/>
    <cellStyle name="20% - Accent1 2 3 3 6 2_Sheet1" xfId="22991"/>
    <cellStyle name="20% - Accent1 2 3 3 6 3" xfId="7314"/>
    <cellStyle name="20% - Accent1 2 3 3 6 3 2" xfId="17808"/>
    <cellStyle name="20% - Accent1 2 3 3 6 3 2 2" xfId="49760"/>
    <cellStyle name="20% - Accent1 2 3 3 6 3 3" xfId="39326"/>
    <cellStyle name="20% - Accent1 2 3 3 6 3_Sheet1" xfId="22993"/>
    <cellStyle name="20% - Accent1 2 3 3 6 4" xfId="12582"/>
    <cellStyle name="20% - Accent1 2 3 3 6 4 2" xfId="44544"/>
    <cellStyle name="20% - Accent1 2 3 3 6 5" xfId="34067"/>
    <cellStyle name="20% - Accent1 2 3 3 6_Sheet1" xfId="22990"/>
    <cellStyle name="20% - Accent1 2 3 3 7" xfId="3243"/>
    <cellStyle name="20% - Accent1 2 3 3 7 2" xfId="8474"/>
    <cellStyle name="20% - Accent1 2 3 3 7 2 2" xfId="18968"/>
    <cellStyle name="20% - Accent1 2 3 3 7 2 2 2" xfId="50920"/>
    <cellStyle name="20% - Accent1 2 3 3 7 2 3" xfId="40486"/>
    <cellStyle name="20% - Accent1 2 3 3 7 2_Sheet1" xfId="22995"/>
    <cellStyle name="20% - Accent1 2 3 3 7 3" xfId="13752"/>
    <cellStyle name="20% - Accent1 2 3 3 7 3 2" xfId="45704"/>
    <cellStyle name="20% - Accent1 2 3 3 7 4" xfId="35255"/>
    <cellStyle name="20% - Accent1 2 3 3 7_Sheet1" xfId="22994"/>
    <cellStyle name="20% - Accent1 2 3 3 8" xfId="5866"/>
    <cellStyle name="20% - Accent1 2 3 3 8 2" xfId="16360"/>
    <cellStyle name="20% - Accent1 2 3 3 8 2 2" xfId="48312"/>
    <cellStyle name="20% - Accent1 2 3 3 8 3" xfId="37878"/>
    <cellStyle name="20% - Accent1 2 3 3 8_Sheet1" xfId="22996"/>
    <cellStyle name="20% - Accent1 2 3 3 9" xfId="11134"/>
    <cellStyle name="20% - Accent1 2 3 3 9 2" xfId="43096"/>
    <cellStyle name="20% - Accent1 2 3 3_Sheet1" xfId="22734"/>
    <cellStyle name="20% - Accent1 2 3 4" xfId="424"/>
    <cellStyle name="20% - Accent1 2 3 4 10" xfId="32644"/>
    <cellStyle name="20% - Accent1 2 3 4 2" xfId="570"/>
    <cellStyle name="20% - Accent1 2 3 4 2 2" xfId="862"/>
    <cellStyle name="20% - Accent1 2 3 4 2 2 2" xfId="1443"/>
    <cellStyle name="20% - Accent1 2 3 4 2 2 2 2" xfId="2891"/>
    <cellStyle name="20% - Accent1 2 3 4 2 2 2 2 2" xfId="5739"/>
    <cellStyle name="20% - Accent1 2 3 4 2 2 2 2 2 2" xfId="10966"/>
    <cellStyle name="20% - Accent1 2 3 4 2 2 2 2 2 2 2" xfId="21460"/>
    <cellStyle name="20% - Accent1 2 3 4 2 2 2 2 2 2 2 2" xfId="53412"/>
    <cellStyle name="20% - Accent1 2 3 4 2 2 2 2 2 2 3" xfId="42978"/>
    <cellStyle name="20% - Accent1 2 3 4 2 2 2 2 2 2_Sheet1" xfId="22999"/>
    <cellStyle name="20% - Accent1 2 3 4 2 2 2 2 2 3" xfId="16244"/>
    <cellStyle name="20% - Accent1 2 3 4 2 2 2 2 2 3 2" xfId="48196"/>
    <cellStyle name="20% - Accent1 2 3 4 2 2 2 2 2 4" xfId="37751"/>
    <cellStyle name="20% - Accent1 2 3 4 2 2 2 2 2_Sheet1" xfId="22998"/>
    <cellStyle name="20% - Accent1 2 3 4 2 2 2 2 3" xfId="8358"/>
    <cellStyle name="20% - Accent1 2 3 4 2 2 2 2 3 2" xfId="18852"/>
    <cellStyle name="20% - Accent1 2 3 4 2 2 2 2 3 2 2" xfId="50804"/>
    <cellStyle name="20% - Accent1 2 3 4 2 2 2 2 3 3" xfId="40370"/>
    <cellStyle name="20% - Accent1 2 3 4 2 2 2 2 3_Sheet1" xfId="23000"/>
    <cellStyle name="20% - Accent1 2 3 4 2 2 2 2 4" xfId="13626"/>
    <cellStyle name="20% - Accent1 2 3 4 2 2 2 2 4 2" xfId="45588"/>
    <cellStyle name="20% - Accent1 2 3 4 2 2 2 2 5" xfId="35111"/>
    <cellStyle name="20% - Accent1 2 3 4 2 2 2 2_Sheet1" xfId="22997"/>
    <cellStyle name="20% - Accent1 2 3 4 2 2 2 3" xfId="4291"/>
    <cellStyle name="20% - Accent1 2 3 4 2 2 2 3 2" xfId="9518"/>
    <cellStyle name="20% - Accent1 2 3 4 2 2 2 3 2 2" xfId="20012"/>
    <cellStyle name="20% - Accent1 2 3 4 2 2 2 3 2 2 2" xfId="51964"/>
    <cellStyle name="20% - Accent1 2 3 4 2 2 2 3 2 3" xfId="41530"/>
    <cellStyle name="20% - Accent1 2 3 4 2 2 2 3 2_Sheet1" xfId="23002"/>
    <cellStyle name="20% - Accent1 2 3 4 2 2 2 3 3" xfId="14796"/>
    <cellStyle name="20% - Accent1 2 3 4 2 2 2 3 3 2" xfId="46748"/>
    <cellStyle name="20% - Accent1 2 3 4 2 2 2 3 4" xfId="36303"/>
    <cellStyle name="20% - Accent1 2 3 4 2 2 2 3_Sheet1" xfId="23001"/>
    <cellStyle name="20% - Accent1 2 3 4 2 2 2 4" xfId="6910"/>
    <cellStyle name="20% - Accent1 2 3 4 2 2 2 4 2" xfId="17404"/>
    <cellStyle name="20% - Accent1 2 3 4 2 2 2 4 2 2" xfId="49356"/>
    <cellStyle name="20% - Accent1 2 3 4 2 2 2 4 3" xfId="38922"/>
    <cellStyle name="20% - Accent1 2 3 4 2 2 2 4_Sheet1" xfId="23003"/>
    <cellStyle name="20% - Accent1 2 3 4 2 2 2 5" xfId="12178"/>
    <cellStyle name="20% - Accent1 2 3 4 2 2 2 5 2" xfId="44140"/>
    <cellStyle name="20% - Accent1 2 3 4 2 2 2 6" xfId="33663"/>
    <cellStyle name="20% - Accent1 2 3 4 2 2 2_Sheet1" xfId="22796"/>
    <cellStyle name="20% - Accent1 2 3 4 2 2 3" xfId="2311"/>
    <cellStyle name="20% - Accent1 2 3 4 2 2 3 2" xfId="5159"/>
    <cellStyle name="20% - Accent1 2 3 4 2 2 3 2 2" xfId="10386"/>
    <cellStyle name="20% - Accent1 2 3 4 2 2 3 2 2 2" xfId="20880"/>
    <cellStyle name="20% - Accent1 2 3 4 2 2 3 2 2 2 2" xfId="52832"/>
    <cellStyle name="20% - Accent1 2 3 4 2 2 3 2 2 3" xfId="42398"/>
    <cellStyle name="20% - Accent1 2 3 4 2 2 3 2 2_Sheet1" xfId="23006"/>
    <cellStyle name="20% - Accent1 2 3 4 2 2 3 2 3" xfId="15664"/>
    <cellStyle name="20% - Accent1 2 3 4 2 2 3 2 3 2" xfId="47616"/>
    <cellStyle name="20% - Accent1 2 3 4 2 2 3 2 4" xfId="37171"/>
    <cellStyle name="20% - Accent1 2 3 4 2 2 3 2_Sheet1" xfId="23005"/>
    <cellStyle name="20% - Accent1 2 3 4 2 2 3 3" xfId="7778"/>
    <cellStyle name="20% - Accent1 2 3 4 2 2 3 3 2" xfId="18272"/>
    <cellStyle name="20% - Accent1 2 3 4 2 2 3 3 2 2" xfId="50224"/>
    <cellStyle name="20% - Accent1 2 3 4 2 2 3 3 3" xfId="39790"/>
    <cellStyle name="20% - Accent1 2 3 4 2 2 3 3_Sheet1" xfId="23007"/>
    <cellStyle name="20% - Accent1 2 3 4 2 2 3 4" xfId="13046"/>
    <cellStyle name="20% - Accent1 2 3 4 2 2 3 4 2" xfId="45008"/>
    <cellStyle name="20% - Accent1 2 3 4 2 2 3 5" xfId="34531"/>
    <cellStyle name="20% - Accent1 2 3 4 2 2 3_Sheet1" xfId="23004"/>
    <cellStyle name="20% - Accent1 2 3 4 2 2 4" xfId="3710"/>
    <cellStyle name="20% - Accent1 2 3 4 2 2 4 2" xfId="8938"/>
    <cellStyle name="20% - Accent1 2 3 4 2 2 4 2 2" xfId="19432"/>
    <cellStyle name="20% - Accent1 2 3 4 2 2 4 2 2 2" xfId="51384"/>
    <cellStyle name="20% - Accent1 2 3 4 2 2 4 2 3" xfId="40950"/>
    <cellStyle name="20% - Accent1 2 3 4 2 2 4 2_Sheet1" xfId="23009"/>
    <cellStyle name="20% - Accent1 2 3 4 2 2 4 3" xfId="14216"/>
    <cellStyle name="20% - Accent1 2 3 4 2 2 4 3 2" xfId="46168"/>
    <cellStyle name="20% - Accent1 2 3 4 2 2 4 4" xfId="35722"/>
    <cellStyle name="20% - Accent1 2 3 4 2 2 4_Sheet1" xfId="23008"/>
    <cellStyle name="20% - Accent1 2 3 4 2 2 5" xfId="6330"/>
    <cellStyle name="20% - Accent1 2 3 4 2 2 5 2" xfId="16824"/>
    <cellStyle name="20% - Accent1 2 3 4 2 2 5 2 2" xfId="48776"/>
    <cellStyle name="20% - Accent1 2 3 4 2 2 5 3" xfId="38342"/>
    <cellStyle name="20% - Accent1 2 3 4 2 2 5_Sheet1" xfId="23010"/>
    <cellStyle name="20% - Accent1 2 3 4 2 2 6" xfId="11598"/>
    <cellStyle name="20% - Accent1 2 3 4 2 2 6 2" xfId="43560"/>
    <cellStyle name="20% - Accent1 2 3 4 2 2 7" xfId="33082"/>
    <cellStyle name="20% - Accent1 2 3 4 2 2_Sheet1" xfId="22518"/>
    <cellStyle name="20% - Accent1 2 3 4 2 3" xfId="1153"/>
    <cellStyle name="20% - Accent1 2 3 4 2 3 2" xfId="2601"/>
    <cellStyle name="20% - Accent1 2 3 4 2 3 2 2" xfId="5449"/>
    <cellStyle name="20% - Accent1 2 3 4 2 3 2 2 2" xfId="10676"/>
    <cellStyle name="20% - Accent1 2 3 4 2 3 2 2 2 2" xfId="21170"/>
    <cellStyle name="20% - Accent1 2 3 4 2 3 2 2 2 2 2" xfId="53122"/>
    <cellStyle name="20% - Accent1 2 3 4 2 3 2 2 2 3" xfId="42688"/>
    <cellStyle name="20% - Accent1 2 3 4 2 3 2 2 2_Sheet1" xfId="23013"/>
    <cellStyle name="20% - Accent1 2 3 4 2 3 2 2 3" xfId="15954"/>
    <cellStyle name="20% - Accent1 2 3 4 2 3 2 2 3 2" xfId="47906"/>
    <cellStyle name="20% - Accent1 2 3 4 2 3 2 2 4" xfId="37461"/>
    <cellStyle name="20% - Accent1 2 3 4 2 3 2 2_Sheet1" xfId="23012"/>
    <cellStyle name="20% - Accent1 2 3 4 2 3 2 3" xfId="8068"/>
    <cellStyle name="20% - Accent1 2 3 4 2 3 2 3 2" xfId="18562"/>
    <cellStyle name="20% - Accent1 2 3 4 2 3 2 3 2 2" xfId="50514"/>
    <cellStyle name="20% - Accent1 2 3 4 2 3 2 3 3" xfId="40080"/>
    <cellStyle name="20% - Accent1 2 3 4 2 3 2 3_Sheet1" xfId="23014"/>
    <cellStyle name="20% - Accent1 2 3 4 2 3 2 4" xfId="13336"/>
    <cellStyle name="20% - Accent1 2 3 4 2 3 2 4 2" xfId="45298"/>
    <cellStyle name="20% - Accent1 2 3 4 2 3 2 5" xfId="34821"/>
    <cellStyle name="20% - Accent1 2 3 4 2 3 2_Sheet1" xfId="23011"/>
    <cellStyle name="20% - Accent1 2 3 4 2 3 3" xfId="4001"/>
    <cellStyle name="20% - Accent1 2 3 4 2 3 3 2" xfId="9228"/>
    <cellStyle name="20% - Accent1 2 3 4 2 3 3 2 2" xfId="19722"/>
    <cellStyle name="20% - Accent1 2 3 4 2 3 3 2 2 2" xfId="51674"/>
    <cellStyle name="20% - Accent1 2 3 4 2 3 3 2 3" xfId="41240"/>
    <cellStyle name="20% - Accent1 2 3 4 2 3 3 2_Sheet1" xfId="23016"/>
    <cellStyle name="20% - Accent1 2 3 4 2 3 3 3" xfId="14506"/>
    <cellStyle name="20% - Accent1 2 3 4 2 3 3 3 2" xfId="46458"/>
    <cellStyle name="20% - Accent1 2 3 4 2 3 3 4" xfId="36013"/>
    <cellStyle name="20% - Accent1 2 3 4 2 3 3_Sheet1" xfId="23015"/>
    <cellStyle name="20% - Accent1 2 3 4 2 3 4" xfId="6620"/>
    <cellStyle name="20% - Accent1 2 3 4 2 3 4 2" xfId="17114"/>
    <cellStyle name="20% - Accent1 2 3 4 2 3 4 2 2" xfId="49066"/>
    <cellStyle name="20% - Accent1 2 3 4 2 3 4 3" xfId="38632"/>
    <cellStyle name="20% - Accent1 2 3 4 2 3 4_Sheet1" xfId="23017"/>
    <cellStyle name="20% - Accent1 2 3 4 2 3 5" xfId="11888"/>
    <cellStyle name="20% - Accent1 2 3 4 2 3 5 2" xfId="43850"/>
    <cellStyle name="20% - Accent1 2 3 4 2 3 6" xfId="33373"/>
    <cellStyle name="20% - Accent1 2 3 4 2 3_Sheet1" xfId="22234"/>
    <cellStyle name="20% - Accent1 2 3 4 2 4" xfId="1732"/>
    <cellStyle name="20% - Accent1 2 3 4 2 4 2" xfId="4580"/>
    <cellStyle name="20% - Accent1 2 3 4 2 4 2 2" xfId="9807"/>
    <cellStyle name="20% - Accent1 2 3 4 2 4 2 2 2" xfId="20301"/>
    <cellStyle name="20% - Accent1 2 3 4 2 4 2 2 2 2" xfId="52253"/>
    <cellStyle name="20% - Accent1 2 3 4 2 4 2 2 3" xfId="41819"/>
    <cellStyle name="20% - Accent1 2 3 4 2 4 2 2_Sheet1" xfId="23020"/>
    <cellStyle name="20% - Accent1 2 3 4 2 4 2 3" xfId="15085"/>
    <cellStyle name="20% - Accent1 2 3 4 2 4 2 3 2" xfId="47037"/>
    <cellStyle name="20% - Accent1 2 3 4 2 4 2 4" xfId="36592"/>
    <cellStyle name="20% - Accent1 2 3 4 2 4 2_Sheet1" xfId="23019"/>
    <cellStyle name="20% - Accent1 2 3 4 2 4 3" xfId="7199"/>
    <cellStyle name="20% - Accent1 2 3 4 2 4 3 2" xfId="17693"/>
    <cellStyle name="20% - Accent1 2 3 4 2 4 3 2 2" xfId="49645"/>
    <cellStyle name="20% - Accent1 2 3 4 2 4 3 3" xfId="39211"/>
    <cellStyle name="20% - Accent1 2 3 4 2 4 3_Sheet1" xfId="23021"/>
    <cellStyle name="20% - Accent1 2 3 4 2 4 4" xfId="12467"/>
    <cellStyle name="20% - Accent1 2 3 4 2 4 4 2" xfId="44429"/>
    <cellStyle name="20% - Accent1 2 3 4 2 4 5" xfId="33952"/>
    <cellStyle name="20% - Accent1 2 3 4 2 4_Sheet1" xfId="23018"/>
    <cellStyle name="20% - Accent1 2 3 4 2 5" xfId="2021"/>
    <cellStyle name="20% - Accent1 2 3 4 2 5 2" xfId="4869"/>
    <cellStyle name="20% - Accent1 2 3 4 2 5 2 2" xfId="10096"/>
    <cellStyle name="20% - Accent1 2 3 4 2 5 2 2 2" xfId="20590"/>
    <cellStyle name="20% - Accent1 2 3 4 2 5 2 2 2 2" xfId="52542"/>
    <cellStyle name="20% - Accent1 2 3 4 2 5 2 2 3" xfId="42108"/>
    <cellStyle name="20% - Accent1 2 3 4 2 5 2 2_Sheet1" xfId="23024"/>
    <cellStyle name="20% - Accent1 2 3 4 2 5 2 3" xfId="15374"/>
    <cellStyle name="20% - Accent1 2 3 4 2 5 2 3 2" xfId="47326"/>
    <cellStyle name="20% - Accent1 2 3 4 2 5 2 4" xfId="36881"/>
    <cellStyle name="20% - Accent1 2 3 4 2 5 2_Sheet1" xfId="23023"/>
    <cellStyle name="20% - Accent1 2 3 4 2 5 3" xfId="7488"/>
    <cellStyle name="20% - Accent1 2 3 4 2 5 3 2" xfId="17982"/>
    <cellStyle name="20% - Accent1 2 3 4 2 5 3 2 2" xfId="49934"/>
    <cellStyle name="20% - Accent1 2 3 4 2 5 3 3" xfId="39500"/>
    <cellStyle name="20% - Accent1 2 3 4 2 5 3_Sheet1" xfId="23025"/>
    <cellStyle name="20% - Accent1 2 3 4 2 5 4" xfId="12756"/>
    <cellStyle name="20% - Accent1 2 3 4 2 5 4 2" xfId="44718"/>
    <cellStyle name="20% - Accent1 2 3 4 2 5 5" xfId="34241"/>
    <cellStyle name="20% - Accent1 2 3 4 2 5_Sheet1" xfId="23022"/>
    <cellStyle name="20% - Accent1 2 3 4 2 6" xfId="3418"/>
    <cellStyle name="20% - Accent1 2 3 4 2 6 2" xfId="8648"/>
    <cellStyle name="20% - Accent1 2 3 4 2 6 2 2" xfId="19142"/>
    <cellStyle name="20% - Accent1 2 3 4 2 6 2 2 2" xfId="51094"/>
    <cellStyle name="20% - Accent1 2 3 4 2 6 2 3" xfId="40660"/>
    <cellStyle name="20% - Accent1 2 3 4 2 6 2_Sheet1" xfId="23027"/>
    <cellStyle name="20% - Accent1 2 3 4 2 6 3" xfId="13926"/>
    <cellStyle name="20% - Accent1 2 3 4 2 6 3 2" xfId="45878"/>
    <cellStyle name="20% - Accent1 2 3 4 2 6 4" xfId="35430"/>
    <cellStyle name="20% - Accent1 2 3 4 2 6_Sheet1" xfId="23026"/>
    <cellStyle name="20% - Accent1 2 3 4 2 7" xfId="6040"/>
    <cellStyle name="20% - Accent1 2 3 4 2 7 2" xfId="16534"/>
    <cellStyle name="20% - Accent1 2 3 4 2 7 2 2" xfId="48486"/>
    <cellStyle name="20% - Accent1 2 3 4 2 7 3" xfId="38052"/>
    <cellStyle name="20% - Accent1 2 3 4 2 7_Sheet1" xfId="23028"/>
    <cellStyle name="20% - Accent1 2 3 4 2 8" xfId="11308"/>
    <cellStyle name="20% - Accent1 2 3 4 2 8 2" xfId="43270"/>
    <cellStyle name="20% - Accent1 2 3 4 2 9" xfId="32790"/>
    <cellStyle name="20% - Accent1 2 3 4 2_Sheet1" xfId="22080"/>
    <cellStyle name="20% - Accent1 2 3 4 3" xfId="716"/>
    <cellStyle name="20% - Accent1 2 3 4 3 2" xfId="1298"/>
    <cellStyle name="20% - Accent1 2 3 4 3 2 2" xfId="2746"/>
    <cellStyle name="20% - Accent1 2 3 4 3 2 2 2" xfId="5594"/>
    <cellStyle name="20% - Accent1 2 3 4 3 2 2 2 2" xfId="10821"/>
    <cellStyle name="20% - Accent1 2 3 4 3 2 2 2 2 2" xfId="21315"/>
    <cellStyle name="20% - Accent1 2 3 4 3 2 2 2 2 2 2" xfId="53267"/>
    <cellStyle name="20% - Accent1 2 3 4 3 2 2 2 2 3" xfId="42833"/>
    <cellStyle name="20% - Accent1 2 3 4 3 2 2 2 2_Sheet1" xfId="23031"/>
    <cellStyle name="20% - Accent1 2 3 4 3 2 2 2 3" xfId="16099"/>
    <cellStyle name="20% - Accent1 2 3 4 3 2 2 2 3 2" xfId="48051"/>
    <cellStyle name="20% - Accent1 2 3 4 3 2 2 2 4" xfId="37606"/>
    <cellStyle name="20% - Accent1 2 3 4 3 2 2 2_Sheet1" xfId="23030"/>
    <cellStyle name="20% - Accent1 2 3 4 3 2 2 3" xfId="8213"/>
    <cellStyle name="20% - Accent1 2 3 4 3 2 2 3 2" xfId="18707"/>
    <cellStyle name="20% - Accent1 2 3 4 3 2 2 3 2 2" xfId="50659"/>
    <cellStyle name="20% - Accent1 2 3 4 3 2 2 3 3" xfId="40225"/>
    <cellStyle name="20% - Accent1 2 3 4 3 2 2 3_Sheet1" xfId="23032"/>
    <cellStyle name="20% - Accent1 2 3 4 3 2 2 4" xfId="13481"/>
    <cellStyle name="20% - Accent1 2 3 4 3 2 2 4 2" xfId="45443"/>
    <cellStyle name="20% - Accent1 2 3 4 3 2 2 5" xfId="34966"/>
    <cellStyle name="20% - Accent1 2 3 4 3 2 2_Sheet1" xfId="23029"/>
    <cellStyle name="20% - Accent1 2 3 4 3 2 3" xfId="4146"/>
    <cellStyle name="20% - Accent1 2 3 4 3 2 3 2" xfId="9373"/>
    <cellStyle name="20% - Accent1 2 3 4 3 2 3 2 2" xfId="19867"/>
    <cellStyle name="20% - Accent1 2 3 4 3 2 3 2 2 2" xfId="51819"/>
    <cellStyle name="20% - Accent1 2 3 4 3 2 3 2 3" xfId="41385"/>
    <cellStyle name="20% - Accent1 2 3 4 3 2 3 2_Sheet1" xfId="23034"/>
    <cellStyle name="20% - Accent1 2 3 4 3 2 3 3" xfId="14651"/>
    <cellStyle name="20% - Accent1 2 3 4 3 2 3 3 2" xfId="46603"/>
    <cellStyle name="20% - Accent1 2 3 4 3 2 3 4" xfId="36158"/>
    <cellStyle name="20% - Accent1 2 3 4 3 2 3_Sheet1" xfId="23033"/>
    <cellStyle name="20% - Accent1 2 3 4 3 2 4" xfId="6765"/>
    <cellStyle name="20% - Accent1 2 3 4 3 2 4 2" xfId="17259"/>
    <cellStyle name="20% - Accent1 2 3 4 3 2 4 2 2" xfId="49211"/>
    <cellStyle name="20% - Accent1 2 3 4 3 2 4 3" xfId="38777"/>
    <cellStyle name="20% - Accent1 2 3 4 3 2 4_Sheet1" xfId="23035"/>
    <cellStyle name="20% - Accent1 2 3 4 3 2 5" xfId="12033"/>
    <cellStyle name="20% - Accent1 2 3 4 3 2 5 2" xfId="43995"/>
    <cellStyle name="20% - Accent1 2 3 4 3 2 6" xfId="33518"/>
    <cellStyle name="20% - Accent1 2 3 4 3 2_Sheet1" xfId="21582"/>
    <cellStyle name="20% - Accent1 2 3 4 3 3" xfId="2166"/>
    <cellStyle name="20% - Accent1 2 3 4 3 3 2" xfId="5014"/>
    <cellStyle name="20% - Accent1 2 3 4 3 3 2 2" xfId="10241"/>
    <cellStyle name="20% - Accent1 2 3 4 3 3 2 2 2" xfId="20735"/>
    <cellStyle name="20% - Accent1 2 3 4 3 3 2 2 2 2" xfId="52687"/>
    <cellStyle name="20% - Accent1 2 3 4 3 3 2 2 3" xfId="42253"/>
    <cellStyle name="20% - Accent1 2 3 4 3 3 2 2_Sheet1" xfId="23038"/>
    <cellStyle name="20% - Accent1 2 3 4 3 3 2 3" xfId="15519"/>
    <cellStyle name="20% - Accent1 2 3 4 3 3 2 3 2" xfId="47471"/>
    <cellStyle name="20% - Accent1 2 3 4 3 3 2 4" xfId="37026"/>
    <cellStyle name="20% - Accent1 2 3 4 3 3 2_Sheet1" xfId="23037"/>
    <cellStyle name="20% - Accent1 2 3 4 3 3 3" xfId="7633"/>
    <cellStyle name="20% - Accent1 2 3 4 3 3 3 2" xfId="18127"/>
    <cellStyle name="20% - Accent1 2 3 4 3 3 3 2 2" xfId="50079"/>
    <cellStyle name="20% - Accent1 2 3 4 3 3 3 3" xfId="39645"/>
    <cellStyle name="20% - Accent1 2 3 4 3 3 3_Sheet1" xfId="23039"/>
    <cellStyle name="20% - Accent1 2 3 4 3 3 4" xfId="12901"/>
    <cellStyle name="20% - Accent1 2 3 4 3 3 4 2" xfId="44863"/>
    <cellStyle name="20% - Accent1 2 3 4 3 3 5" xfId="34386"/>
    <cellStyle name="20% - Accent1 2 3 4 3 3_Sheet1" xfId="23036"/>
    <cellStyle name="20% - Accent1 2 3 4 3 4" xfId="3564"/>
    <cellStyle name="20% - Accent1 2 3 4 3 4 2" xfId="8793"/>
    <cellStyle name="20% - Accent1 2 3 4 3 4 2 2" xfId="19287"/>
    <cellStyle name="20% - Accent1 2 3 4 3 4 2 2 2" xfId="51239"/>
    <cellStyle name="20% - Accent1 2 3 4 3 4 2 3" xfId="40805"/>
    <cellStyle name="20% - Accent1 2 3 4 3 4 2_Sheet1" xfId="23041"/>
    <cellStyle name="20% - Accent1 2 3 4 3 4 3" xfId="14071"/>
    <cellStyle name="20% - Accent1 2 3 4 3 4 3 2" xfId="46023"/>
    <cellStyle name="20% - Accent1 2 3 4 3 4 4" xfId="35576"/>
    <cellStyle name="20% - Accent1 2 3 4 3 4_Sheet1" xfId="23040"/>
    <cellStyle name="20% - Accent1 2 3 4 3 5" xfId="6185"/>
    <cellStyle name="20% - Accent1 2 3 4 3 5 2" xfId="16679"/>
    <cellStyle name="20% - Accent1 2 3 4 3 5 2 2" xfId="48631"/>
    <cellStyle name="20% - Accent1 2 3 4 3 5 3" xfId="38197"/>
    <cellStyle name="20% - Accent1 2 3 4 3 5_Sheet1" xfId="23042"/>
    <cellStyle name="20% - Accent1 2 3 4 3 6" xfId="11453"/>
    <cellStyle name="20% - Accent1 2 3 4 3 6 2" xfId="43415"/>
    <cellStyle name="20% - Accent1 2 3 4 3 7" xfId="32936"/>
    <cellStyle name="20% - Accent1 2 3 4 3_Sheet1" xfId="21738"/>
    <cellStyle name="20% - Accent1 2 3 4 4" xfId="1008"/>
    <cellStyle name="20% - Accent1 2 3 4 4 2" xfId="2456"/>
    <cellStyle name="20% - Accent1 2 3 4 4 2 2" xfId="5304"/>
    <cellStyle name="20% - Accent1 2 3 4 4 2 2 2" xfId="10531"/>
    <cellStyle name="20% - Accent1 2 3 4 4 2 2 2 2" xfId="21025"/>
    <cellStyle name="20% - Accent1 2 3 4 4 2 2 2 2 2" xfId="52977"/>
    <cellStyle name="20% - Accent1 2 3 4 4 2 2 2 3" xfId="42543"/>
    <cellStyle name="20% - Accent1 2 3 4 4 2 2 2_Sheet1" xfId="23045"/>
    <cellStyle name="20% - Accent1 2 3 4 4 2 2 3" xfId="15809"/>
    <cellStyle name="20% - Accent1 2 3 4 4 2 2 3 2" xfId="47761"/>
    <cellStyle name="20% - Accent1 2 3 4 4 2 2 4" xfId="37316"/>
    <cellStyle name="20% - Accent1 2 3 4 4 2 2_Sheet1" xfId="23044"/>
    <cellStyle name="20% - Accent1 2 3 4 4 2 3" xfId="7923"/>
    <cellStyle name="20% - Accent1 2 3 4 4 2 3 2" xfId="18417"/>
    <cellStyle name="20% - Accent1 2 3 4 4 2 3 2 2" xfId="50369"/>
    <cellStyle name="20% - Accent1 2 3 4 4 2 3 3" xfId="39935"/>
    <cellStyle name="20% - Accent1 2 3 4 4 2 3_Sheet1" xfId="23046"/>
    <cellStyle name="20% - Accent1 2 3 4 4 2 4" xfId="13191"/>
    <cellStyle name="20% - Accent1 2 3 4 4 2 4 2" xfId="45153"/>
    <cellStyle name="20% - Accent1 2 3 4 4 2 5" xfId="34676"/>
    <cellStyle name="20% - Accent1 2 3 4 4 2_Sheet1" xfId="23043"/>
    <cellStyle name="20% - Accent1 2 3 4 4 3" xfId="3856"/>
    <cellStyle name="20% - Accent1 2 3 4 4 3 2" xfId="9083"/>
    <cellStyle name="20% - Accent1 2 3 4 4 3 2 2" xfId="19577"/>
    <cellStyle name="20% - Accent1 2 3 4 4 3 2 2 2" xfId="51529"/>
    <cellStyle name="20% - Accent1 2 3 4 4 3 2 3" xfId="41095"/>
    <cellStyle name="20% - Accent1 2 3 4 4 3 2_Sheet1" xfId="23048"/>
    <cellStyle name="20% - Accent1 2 3 4 4 3 3" xfId="14361"/>
    <cellStyle name="20% - Accent1 2 3 4 4 3 3 2" xfId="46313"/>
    <cellStyle name="20% - Accent1 2 3 4 4 3 4" xfId="35868"/>
    <cellStyle name="20% - Accent1 2 3 4 4 3_Sheet1" xfId="23047"/>
    <cellStyle name="20% - Accent1 2 3 4 4 4" xfId="6475"/>
    <cellStyle name="20% - Accent1 2 3 4 4 4 2" xfId="16969"/>
    <cellStyle name="20% - Accent1 2 3 4 4 4 2 2" xfId="48921"/>
    <cellStyle name="20% - Accent1 2 3 4 4 4 3" xfId="38487"/>
    <cellStyle name="20% - Accent1 2 3 4 4 4_Sheet1" xfId="23049"/>
    <cellStyle name="20% - Accent1 2 3 4 4 5" xfId="11743"/>
    <cellStyle name="20% - Accent1 2 3 4 4 5 2" xfId="43705"/>
    <cellStyle name="20% - Accent1 2 3 4 4 6" xfId="33228"/>
    <cellStyle name="20% - Accent1 2 3 4 4_Sheet1" xfId="22337"/>
    <cellStyle name="20% - Accent1 2 3 4 5" xfId="1587"/>
    <cellStyle name="20% - Accent1 2 3 4 5 2" xfId="4435"/>
    <cellStyle name="20% - Accent1 2 3 4 5 2 2" xfId="9662"/>
    <cellStyle name="20% - Accent1 2 3 4 5 2 2 2" xfId="20156"/>
    <cellStyle name="20% - Accent1 2 3 4 5 2 2 2 2" xfId="52108"/>
    <cellStyle name="20% - Accent1 2 3 4 5 2 2 3" xfId="41674"/>
    <cellStyle name="20% - Accent1 2 3 4 5 2 2_Sheet1" xfId="23052"/>
    <cellStyle name="20% - Accent1 2 3 4 5 2 3" xfId="14940"/>
    <cellStyle name="20% - Accent1 2 3 4 5 2 3 2" xfId="46892"/>
    <cellStyle name="20% - Accent1 2 3 4 5 2 4" xfId="36447"/>
    <cellStyle name="20% - Accent1 2 3 4 5 2_Sheet1" xfId="23051"/>
    <cellStyle name="20% - Accent1 2 3 4 5 3" xfId="7054"/>
    <cellStyle name="20% - Accent1 2 3 4 5 3 2" xfId="17548"/>
    <cellStyle name="20% - Accent1 2 3 4 5 3 2 2" xfId="49500"/>
    <cellStyle name="20% - Accent1 2 3 4 5 3 3" xfId="39066"/>
    <cellStyle name="20% - Accent1 2 3 4 5 3_Sheet1" xfId="23053"/>
    <cellStyle name="20% - Accent1 2 3 4 5 4" xfId="12322"/>
    <cellStyle name="20% - Accent1 2 3 4 5 4 2" xfId="44284"/>
    <cellStyle name="20% - Accent1 2 3 4 5 5" xfId="33807"/>
    <cellStyle name="20% - Accent1 2 3 4 5_Sheet1" xfId="23050"/>
    <cellStyle name="20% - Accent1 2 3 4 6" xfId="1876"/>
    <cellStyle name="20% - Accent1 2 3 4 6 2" xfId="4724"/>
    <cellStyle name="20% - Accent1 2 3 4 6 2 2" xfId="9951"/>
    <cellStyle name="20% - Accent1 2 3 4 6 2 2 2" xfId="20445"/>
    <cellStyle name="20% - Accent1 2 3 4 6 2 2 2 2" xfId="52397"/>
    <cellStyle name="20% - Accent1 2 3 4 6 2 2 3" xfId="41963"/>
    <cellStyle name="20% - Accent1 2 3 4 6 2 2_Sheet1" xfId="23056"/>
    <cellStyle name="20% - Accent1 2 3 4 6 2 3" xfId="15229"/>
    <cellStyle name="20% - Accent1 2 3 4 6 2 3 2" xfId="47181"/>
    <cellStyle name="20% - Accent1 2 3 4 6 2 4" xfId="36736"/>
    <cellStyle name="20% - Accent1 2 3 4 6 2_Sheet1" xfId="23055"/>
    <cellStyle name="20% - Accent1 2 3 4 6 3" xfId="7343"/>
    <cellStyle name="20% - Accent1 2 3 4 6 3 2" xfId="17837"/>
    <cellStyle name="20% - Accent1 2 3 4 6 3 2 2" xfId="49789"/>
    <cellStyle name="20% - Accent1 2 3 4 6 3 3" xfId="39355"/>
    <cellStyle name="20% - Accent1 2 3 4 6 3_Sheet1" xfId="23057"/>
    <cellStyle name="20% - Accent1 2 3 4 6 4" xfId="12611"/>
    <cellStyle name="20% - Accent1 2 3 4 6 4 2" xfId="44573"/>
    <cellStyle name="20% - Accent1 2 3 4 6 5" xfId="34096"/>
    <cellStyle name="20% - Accent1 2 3 4 6_Sheet1" xfId="23054"/>
    <cellStyle name="20% - Accent1 2 3 4 7" xfId="3272"/>
    <cellStyle name="20% - Accent1 2 3 4 7 2" xfId="8503"/>
    <cellStyle name="20% - Accent1 2 3 4 7 2 2" xfId="18997"/>
    <cellStyle name="20% - Accent1 2 3 4 7 2 2 2" xfId="50949"/>
    <cellStyle name="20% - Accent1 2 3 4 7 2 3" xfId="40515"/>
    <cellStyle name="20% - Accent1 2 3 4 7 2_Sheet1" xfId="23059"/>
    <cellStyle name="20% - Accent1 2 3 4 7 3" xfId="13781"/>
    <cellStyle name="20% - Accent1 2 3 4 7 3 2" xfId="45733"/>
    <cellStyle name="20% - Accent1 2 3 4 7 4" xfId="35284"/>
    <cellStyle name="20% - Accent1 2 3 4 7_Sheet1" xfId="23058"/>
    <cellStyle name="20% - Accent1 2 3 4 8" xfId="5895"/>
    <cellStyle name="20% - Accent1 2 3 4 8 2" xfId="16389"/>
    <cellStyle name="20% - Accent1 2 3 4 8 2 2" xfId="48341"/>
    <cellStyle name="20% - Accent1 2 3 4 8 3" xfId="37907"/>
    <cellStyle name="20% - Accent1 2 3 4 8_Sheet1" xfId="23060"/>
    <cellStyle name="20% - Accent1 2 3 4 9" xfId="11163"/>
    <cellStyle name="20% - Accent1 2 3 4 9 2" xfId="43125"/>
    <cellStyle name="20% - Accent1 2 3 4_Sheet1" xfId="22643"/>
    <cellStyle name="20% - Accent1 2 3 5" xfId="453"/>
    <cellStyle name="20% - Accent1 2 3 5 10" xfId="32673"/>
    <cellStyle name="20% - Accent1 2 3 5 2" xfId="599"/>
    <cellStyle name="20% - Accent1 2 3 5 2 2" xfId="891"/>
    <cellStyle name="20% - Accent1 2 3 5 2 2 2" xfId="1472"/>
    <cellStyle name="20% - Accent1 2 3 5 2 2 2 2" xfId="2920"/>
    <cellStyle name="20% - Accent1 2 3 5 2 2 2 2 2" xfId="5768"/>
    <cellStyle name="20% - Accent1 2 3 5 2 2 2 2 2 2" xfId="10995"/>
    <cellStyle name="20% - Accent1 2 3 5 2 2 2 2 2 2 2" xfId="21489"/>
    <cellStyle name="20% - Accent1 2 3 5 2 2 2 2 2 2 2 2" xfId="53441"/>
    <cellStyle name="20% - Accent1 2 3 5 2 2 2 2 2 2 3" xfId="43007"/>
    <cellStyle name="20% - Accent1 2 3 5 2 2 2 2 2 2_Sheet1" xfId="23063"/>
    <cellStyle name="20% - Accent1 2 3 5 2 2 2 2 2 3" xfId="16273"/>
    <cellStyle name="20% - Accent1 2 3 5 2 2 2 2 2 3 2" xfId="48225"/>
    <cellStyle name="20% - Accent1 2 3 5 2 2 2 2 2 4" xfId="37780"/>
    <cellStyle name="20% - Accent1 2 3 5 2 2 2 2 2_Sheet1" xfId="23062"/>
    <cellStyle name="20% - Accent1 2 3 5 2 2 2 2 3" xfId="8387"/>
    <cellStyle name="20% - Accent1 2 3 5 2 2 2 2 3 2" xfId="18881"/>
    <cellStyle name="20% - Accent1 2 3 5 2 2 2 2 3 2 2" xfId="50833"/>
    <cellStyle name="20% - Accent1 2 3 5 2 2 2 2 3 3" xfId="40399"/>
    <cellStyle name="20% - Accent1 2 3 5 2 2 2 2 3_Sheet1" xfId="23064"/>
    <cellStyle name="20% - Accent1 2 3 5 2 2 2 2 4" xfId="13655"/>
    <cellStyle name="20% - Accent1 2 3 5 2 2 2 2 4 2" xfId="45617"/>
    <cellStyle name="20% - Accent1 2 3 5 2 2 2 2 5" xfId="35140"/>
    <cellStyle name="20% - Accent1 2 3 5 2 2 2 2_Sheet1" xfId="23061"/>
    <cellStyle name="20% - Accent1 2 3 5 2 2 2 3" xfId="4320"/>
    <cellStyle name="20% - Accent1 2 3 5 2 2 2 3 2" xfId="9547"/>
    <cellStyle name="20% - Accent1 2 3 5 2 2 2 3 2 2" xfId="20041"/>
    <cellStyle name="20% - Accent1 2 3 5 2 2 2 3 2 2 2" xfId="51993"/>
    <cellStyle name="20% - Accent1 2 3 5 2 2 2 3 2 3" xfId="41559"/>
    <cellStyle name="20% - Accent1 2 3 5 2 2 2 3 2_Sheet1" xfId="23066"/>
    <cellStyle name="20% - Accent1 2 3 5 2 2 2 3 3" xfId="14825"/>
    <cellStyle name="20% - Accent1 2 3 5 2 2 2 3 3 2" xfId="46777"/>
    <cellStyle name="20% - Accent1 2 3 5 2 2 2 3 4" xfId="36332"/>
    <cellStyle name="20% - Accent1 2 3 5 2 2 2 3_Sheet1" xfId="23065"/>
    <cellStyle name="20% - Accent1 2 3 5 2 2 2 4" xfId="6939"/>
    <cellStyle name="20% - Accent1 2 3 5 2 2 2 4 2" xfId="17433"/>
    <cellStyle name="20% - Accent1 2 3 5 2 2 2 4 2 2" xfId="49385"/>
    <cellStyle name="20% - Accent1 2 3 5 2 2 2 4 3" xfId="38951"/>
    <cellStyle name="20% - Accent1 2 3 5 2 2 2 4_Sheet1" xfId="23067"/>
    <cellStyle name="20% - Accent1 2 3 5 2 2 2 5" xfId="12207"/>
    <cellStyle name="20% - Accent1 2 3 5 2 2 2 5 2" xfId="44169"/>
    <cellStyle name="20% - Accent1 2 3 5 2 2 2 6" xfId="33692"/>
    <cellStyle name="20% - Accent1 2 3 5 2 2 2_Sheet1" xfId="22767"/>
    <cellStyle name="20% - Accent1 2 3 5 2 2 3" xfId="2340"/>
    <cellStyle name="20% - Accent1 2 3 5 2 2 3 2" xfId="5188"/>
    <cellStyle name="20% - Accent1 2 3 5 2 2 3 2 2" xfId="10415"/>
    <cellStyle name="20% - Accent1 2 3 5 2 2 3 2 2 2" xfId="20909"/>
    <cellStyle name="20% - Accent1 2 3 5 2 2 3 2 2 2 2" xfId="52861"/>
    <cellStyle name="20% - Accent1 2 3 5 2 2 3 2 2 3" xfId="42427"/>
    <cellStyle name="20% - Accent1 2 3 5 2 2 3 2 2_Sheet1" xfId="23070"/>
    <cellStyle name="20% - Accent1 2 3 5 2 2 3 2 3" xfId="15693"/>
    <cellStyle name="20% - Accent1 2 3 5 2 2 3 2 3 2" xfId="47645"/>
    <cellStyle name="20% - Accent1 2 3 5 2 2 3 2 4" xfId="37200"/>
    <cellStyle name="20% - Accent1 2 3 5 2 2 3 2_Sheet1" xfId="23069"/>
    <cellStyle name="20% - Accent1 2 3 5 2 2 3 3" xfId="7807"/>
    <cellStyle name="20% - Accent1 2 3 5 2 2 3 3 2" xfId="18301"/>
    <cellStyle name="20% - Accent1 2 3 5 2 2 3 3 2 2" xfId="50253"/>
    <cellStyle name="20% - Accent1 2 3 5 2 2 3 3 3" xfId="39819"/>
    <cellStyle name="20% - Accent1 2 3 5 2 2 3 3_Sheet1" xfId="23071"/>
    <cellStyle name="20% - Accent1 2 3 5 2 2 3 4" xfId="13075"/>
    <cellStyle name="20% - Accent1 2 3 5 2 2 3 4 2" xfId="45037"/>
    <cellStyle name="20% - Accent1 2 3 5 2 2 3 5" xfId="34560"/>
    <cellStyle name="20% - Accent1 2 3 5 2 2 3_Sheet1" xfId="23068"/>
    <cellStyle name="20% - Accent1 2 3 5 2 2 4" xfId="3739"/>
    <cellStyle name="20% - Accent1 2 3 5 2 2 4 2" xfId="8967"/>
    <cellStyle name="20% - Accent1 2 3 5 2 2 4 2 2" xfId="19461"/>
    <cellStyle name="20% - Accent1 2 3 5 2 2 4 2 2 2" xfId="51413"/>
    <cellStyle name="20% - Accent1 2 3 5 2 2 4 2 3" xfId="40979"/>
    <cellStyle name="20% - Accent1 2 3 5 2 2 4 2_Sheet1" xfId="23073"/>
    <cellStyle name="20% - Accent1 2 3 5 2 2 4 3" xfId="14245"/>
    <cellStyle name="20% - Accent1 2 3 5 2 2 4 3 2" xfId="46197"/>
    <cellStyle name="20% - Accent1 2 3 5 2 2 4 4" xfId="35751"/>
    <cellStyle name="20% - Accent1 2 3 5 2 2 4_Sheet1" xfId="23072"/>
    <cellStyle name="20% - Accent1 2 3 5 2 2 5" xfId="6359"/>
    <cellStyle name="20% - Accent1 2 3 5 2 2 5 2" xfId="16853"/>
    <cellStyle name="20% - Accent1 2 3 5 2 2 5 2 2" xfId="48805"/>
    <cellStyle name="20% - Accent1 2 3 5 2 2 5 3" xfId="38371"/>
    <cellStyle name="20% - Accent1 2 3 5 2 2 5_Sheet1" xfId="23074"/>
    <cellStyle name="20% - Accent1 2 3 5 2 2 6" xfId="11627"/>
    <cellStyle name="20% - Accent1 2 3 5 2 2 6 2" xfId="43589"/>
    <cellStyle name="20% - Accent1 2 3 5 2 2 7" xfId="33111"/>
    <cellStyle name="20% - Accent1 2 3 5 2 2_Sheet1" xfId="22488"/>
    <cellStyle name="20% - Accent1 2 3 5 2 3" xfId="1182"/>
    <cellStyle name="20% - Accent1 2 3 5 2 3 2" xfId="2630"/>
    <cellStyle name="20% - Accent1 2 3 5 2 3 2 2" xfId="5478"/>
    <cellStyle name="20% - Accent1 2 3 5 2 3 2 2 2" xfId="10705"/>
    <cellStyle name="20% - Accent1 2 3 5 2 3 2 2 2 2" xfId="21199"/>
    <cellStyle name="20% - Accent1 2 3 5 2 3 2 2 2 2 2" xfId="53151"/>
    <cellStyle name="20% - Accent1 2 3 5 2 3 2 2 2 3" xfId="42717"/>
    <cellStyle name="20% - Accent1 2 3 5 2 3 2 2 2_Sheet1" xfId="23077"/>
    <cellStyle name="20% - Accent1 2 3 5 2 3 2 2 3" xfId="15983"/>
    <cellStyle name="20% - Accent1 2 3 5 2 3 2 2 3 2" xfId="47935"/>
    <cellStyle name="20% - Accent1 2 3 5 2 3 2 2 4" xfId="37490"/>
    <cellStyle name="20% - Accent1 2 3 5 2 3 2 2_Sheet1" xfId="23076"/>
    <cellStyle name="20% - Accent1 2 3 5 2 3 2 3" xfId="8097"/>
    <cellStyle name="20% - Accent1 2 3 5 2 3 2 3 2" xfId="18591"/>
    <cellStyle name="20% - Accent1 2 3 5 2 3 2 3 2 2" xfId="50543"/>
    <cellStyle name="20% - Accent1 2 3 5 2 3 2 3 3" xfId="40109"/>
    <cellStyle name="20% - Accent1 2 3 5 2 3 2 3_Sheet1" xfId="23078"/>
    <cellStyle name="20% - Accent1 2 3 5 2 3 2 4" xfId="13365"/>
    <cellStyle name="20% - Accent1 2 3 5 2 3 2 4 2" xfId="45327"/>
    <cellStyle name="20% - Accent1 2 3 5 2 3 2 5" xfId="34850"/>
    <cellStyle name="20% - Accent1 2 3 5 2 3 2_Sheet1" xfId="23075"/>
    <cellStyle name="20% - Accent1 2 3 5 2 3 3" xfId="4030"/>
    <cellStyle name="20% - Accent1 2 3 5 2 3 3 2" xfId="9257"/>
    <cellStyle name="20% - Accent1 2 3 5 2 3 3 2 2" xfId="19751"/>
    <cellStyle name="20% - Accent1 2 3 5 2 3 3 2 2 2" xfId="51703"/>
    <cellStyle name="20% - Accent1 2 3 5 2 3 3 2 3" xfId="41269"/>
    <cellStyle name="20% - Accent1 2 3 5 2 3 3 2_Sheet1" xfId="23080"/>
    <cellStyle name="20% - Accent1 2 3 5 2 3 3 3" xfId="14535"/>
    <cellStyle name="20% - Accent1 2 3 5 2 3 3 3 2" xfId="46487"/>
    <cellStyle name="20% - Accent1 2 3 5 2 3 3 4" xfId="36042"/>
    <cellStyle name="20% - Accent1 2 3 5 2 3 3_Sheet1" xfId="23079"/>
    <cellStyle name="20% - Accent1 2 3 5 2 3 4" xfId="6649"/>
    <cellStyle name="20% - Accent1 2 3 5 2 3 4 2" xfId="17143"/>
    <cellStyle name="20% - Accent1 2 3 5 2 3 4 2 2" xfId="49095"/>
    <cellStyle name="20% - Accent1 2 3 5 2 3 4 3" xfId="38661"/>
    <cellStyle name="20% - Accent1 2 3 5 2 3 4_Sheet1" xfId="23081"/>
    <cellStyle name="20% - Accent1 2 3 5 2 3 5" xfId="11917"/>
    <cellStyle name="20% - Accent1 2 3 5 2 3 5 2" xfId="43879"/>
    <cellStyle name="20% - Accent1 2 3 5 2 3 6" xfId="33402"/>
    <cellStyle name="20% - Accent1 2 3 5 2 3_Sheet1" xfId="22204"/>
    <cellStyle name="20% - Accent1 2 3 5 2 4" xfId="1761"/>
    <cellStyle name="20% - Accent1 2 3 5 2 4 2" xfId="4609"/>
    <cellStyle name="20% - Accent1 2 3 5 2 4 2 2" xfId="9836"/>
    <cellStyle name="20% - Accent1 2 3 5 2 4 2 2 2" xfId="20330"/>
    <cellStyle name="20% - Accent1 2 3 5 2 4 2 2 2 2" xfId="52282"/>
    <cellStyle name="20% - Accent1 2 3 5 2 4 2 2 3" xfId="41848"/>
    <cellStyle name="20% - Accent1 2 3 5 2 4 2 2_Sheet1" xfId="23084"/>
    <cellStyle name="20% - Accent1 2 3 5 2 4 2 3" xfId="15114"/>
    <cellStyle name="20% - Accent1 2 3 5 2 4 2 3 2" xfId="47066"/>
    <cellStyle name="20% - Accent1 2 3 5 2 4 2 4" xfId="36621"/>
    <cellStyle name="20% - Accent1 2 3 5 2 4 2_Sheet1" xfId="23083"/>
    <cellStyle name="20% - Accent1 2 3 5 2 4 3" xfId="7228"/>
    <cellStyle name="20% - Accent1 2 3 5 2 4 3 2" xfId="17722"/>
    <cellStyle name="20% - Accent1 2 3 5 2 4 3 2 2" xfId="49674"/>
    <cellStyle name="20% - Accent1 2 3 5 2 4 3 3" xfId="39240"/>
    <cellStyle name="20% - Accent1 2 3 5 2 4 3_Sheet1" xfId="23085"/>
    <cellStyle name="20% - Accent1 2 3 5 2 4 4" xfId="12496"/>
    <cellStyle name="20% - Accent1 2 3 5 2 4 4 2" xfId="44458"/>
    <cellStyle name="20% - Accent1 2 3 5 2 4 5" xfId="33981"/>
    <cellStyle name="20% - Accent1 2 3 5 2 4_Sheet1" xfId="23082"/>
    <cellStyle name="20% - Accent1 2 3 5 2 5" xfId="2050"/>
    <cellStyle name="20% - Accent1 2 3 5 2 5 2" xfId="4898"/>
    <cellStyle name="20% - Accent1 2 3 5 2 5 2 2" xfId="10125"/>
    <cellStyle name="20% - Accent1 2 3 5 2 5 2 2 2" xfId="20619"/>
    <cellStyle name="20% - Accent1 2 3 5 2 5 2 2 2 2" xfId="52571"/>
    <cellStyle name="20% - Accent1 2 3 5 2 5 2 2 3" xfId="42137"/>
    <cellStyle name="20% - Accent1 2 3 5 2 5 2 2_Sheet1" xfId="23088"/>
    <cellStyle name="20% - Accent1 2 3 5 2 5 2 3" xfId="15403"/>
    <cellStyle name="20% - Accent1 2 3 5 2 5 2 3 2" xfId="47355"/>
    <cellStyle name="20% - Accent1 2 3 5 2 5 2 4" xfId="36910"/>
    <cellStyle name="20% - Accent1 2 3 5 2 5 2_Sheet1" xfId="23087"/>
    <cellStyle name="20% - Accent1 2 3 5 2 5 3" xfId="7517"/>
    <cellStyle name="20% - Accent1 2 3 5 2 5 3 2" xfId="18011"/>
    <cellStyle name="20% - Accent1 2 3 5 2 5 3 2 2" xfId="49963"/>
    <cellStyle name="20% - Accent1 2 3 5 2 5 3 3" xfId="39529"/>
    <cellStyle name="20% - Accent1 2 3 5 2 5 3_Sheet1" xfId="23089"/>
    <cellStyle name="20% - Accent1 2 3 5 2 5 4" xfId="12785"/>
    <cellStyle name="20% - Accent1 2 3 5 2 5 4 2" xfId="44747"/>
    <cellStyle name="20% - Accent1 2 3 5 2 5 5" xfId="34270"/>
    <cellStyle name="20% - Accent1 2 3 5 2 5_Sheet1" xfId="23086"/>
    <cellStyle name="20% - Accent1 2 3 5 2 6" xfId="3447"/>
    <cellStyle name="20% - Accent1 2 3 5 2 6 2" xfId="8677"/>
    <cellStyle name="20% - Accent1 2 3 5 2 6 2 2" xfId="19171"/>
    <cellStyle name="20% - Accent1 2 3 5 2 6 2 2 2" xfId="51123"/>
    <cellStyle name="20% - Accent1 2 3 5 2 6 2 3" xfId="40689"/>
    <cellStyle name="20% - Accent1 2 3 5 2 6 2_Sheet1" xfId="23091"/>
    <cellStyle name="20% - Accent1 2 3 5 2 6 3" xfId="13955"/>
    <cellStyle name="20% - Accent1 2 3 5 2 6 3 2" xfId="45907"/>
    <cellStyle name="20% - Accent1 2 3 5 2 6 4" xfId="35459"/>
    <cellStyle name="20% - Accent1 2 3 5 2 6_Sheet1" xfId="23090"/>
    <cellStyle name="20% - Accent1 2 3 5 2 7" xfId="6069"/>
    <cellStyle name="20% - Accent1 2 3 5 2 7 2" xfId="16563"/>
    <cellStyle name="20% - Accent1 2 3 5 2 7 2 2" xfId="48515"/>
    <cellStyle name="20% - Accent1 2 3 5 2 7 3" xfId="38081"/>
    <cellStyle name="20% - Accent1 2 3 5 2 7_Sheet1" xfId="23092"/>
    <cellStyle name="20% - Accent1 2 3 5 2 8" xfId="11337"/>
    <cellStyle name="20% - Accent1 2 3 5 2 8 2" xfId="43299"/>
    <cellStyle name="20% - Accent1 2 3 5 2 9" xfId="32819"/>
    <cellStyle name="20% - Accent1 2 3 5 2_Sheet1" xfId="22050"/>
    <cellStyle name="20% - Accent1 2 3 5 3" xfId="745"/>
    <cellStyle name="20% - Accent1 2 3 5 3 2" xfId="1327"/>
    <cellStyle name="20% - Accent1 2 3 5 3 2 2" xfId="2775"/>
    <cellStyle name="20% - Accent1 2 3 5 3 2 2 2" xfId="5623"/>
    <cellStyle name="20% - Accent1 2 3 5 3 2 2 2 2" xfId="10850"/>
    <cellStyle name="20% - Accent1 2 3 5 3 2 2 2 2 2" xfId="21344"/>
    <cellStyle name="20% - Accent1 2 3 5 3 2 2 2 2 2 2" xfId="53296"/>
    <cellStyle name="20% - Accent1 2 3 5 3 2 2 2 2 3" xfId="42862"/>
    <cellStyle name="20% - Accent1 2 3 5 3 2 2 2 2_Sheet1" xfId="23095"/>
    <cellStyle name="20% - Accent1 2 3 5 3 2 2 2 3" xfId="16128"/>
    <cellStyle name="20% - Accent1 2 3 5 3 2 2 2 3 2" xfId="48080"/>
    <cellStyle name="20% - Accent1 2 3 5 3 2 2 2 4" xfId="37635"/>
    <cellStyle name="20% - Accent1 2 3 5 3 2 2 2_Sheet1" xfId="23094"/>
    <cellStyle name="20% - Accent1 2 3 5 3 2 2 3" xfId="8242"/>
    <cellStyle name="20% - Accent1 2 3 5 3 2 2 3 2" xfId="18736"/>
    <cellStyle name="20% - Accent1 2 3 5 3 2 2 3 2 2" xfId="50688"/>
    <cellStyle name="20% - Accent1 2 3 5 3 2 2 3 3" xfId="40254"/>
    <cellStyle name="20% - Accent1 2 3 5 3 2 2 3_Sheet1" xfId="23096"/>
    <cellStyle name="20% - Accent1 2 3 5 3 2 2 4" xfId="13510"/>
    <cellStyle name="20% - Accent1 2 3 5 3 2 2 4 2" xfId="45472"/>
    <cellStyle name="20% - Accent1 2 3 5 3 2 2 5" xfId="34995"/>
    <cellStyle name="20% - Accent1 2 3 5 3 2 2_Sheet1" xfId="23093"/>
    <cellStyle name="20% - Accent1 2 3 5 3 2 3" xfId="4175"/>
    <cellStyle name="20% - Accent1 2 3 5 3 2 3 2" xfId="9402"/>
    <cellStyle name="20% - Accent1 2 3 5 3 2 3 2 2" xfId="19896"/>
    <cellStyle name="20% - Accent1 2 3 5 3 2 3 2 2 2" xfId="51848"/>
    <cellStyle name="20% - Accent1 2 3 5 3 2 3 2 3" xfId="41414"/>
    <cellStyle name="20% - Accent1 2 3 5 3 2 3 2_Sheet1" xfId="23098"/>
    <cellStyle name="20% - Accent1 2 3 5 3 2 3 3" xfId="14680"/>
    <cellStyle name="20% - Accent1 2 3 5 3 2 3 3 2" xfId="46632"/>
    <cellStyle name="20% - Accent1 2 3 5 3 2 3 4" xfId="36187"/>
    <cellStyle name="20% - Accent1 2 3 5 3 2 3_Sheet1" xfId="23097"/>
    <cellStyle name="20% - Accent1 2 3 5 3 2 4" xfId="6794"/>
    <cellStyle name="20% - Accent1 2 3 5 3 2 4 2" xfId="17288"/>
    <cellStyle name="20% - Accent1 2 3 5 3 2 4 2 2" xfId="49240"/>
    <cellStyle name="20% - Accent1 2 3 5 3 2 4 3" xfId="38806"/>
    <cellStyle name="20% - Accent1 2 3 5 3 2 4_Sheet1" xfId="23099"/>
    <cellStyle name="20% - Accent1 2 3 5 3 2 5" xfId="12062"/>
    <cellStyle name="20% - Accent1 2 3 5 3 2 5 2" xfId="44024"/>
    <cellStyle name="20% - Accent1 2 3 5 3 2 6" xfId="33547"/>
    <cellStyle name="20% - Accent1 2 3 5 3 2_Sheet1" xfId="22398"/>
    <cellStyle name="20% - Accent1 2 3 5 3 3" xfId="2195"/>
    <cellStyle name="20% - Accent1 2 3 5 3 3 2" xfId="5043"/>
    <cellStyle name="20% - Accent1 2 3 5 3 3 2 2" xfId="10270"/>
    <cellStyle name="20% - Accent1 2 3 5 3 3 2 2 2" xfId="20764"/>
    <cellStyle name="20% - Accent1 2 3 5 3 3 2 2 2 2" xfId="52716"/>
    <cellStyle name="20% - Accent1 2 3 5 3 3 2 2 3" xfId="42282"/>
    <cellStyle name="20% - Accent1 2 3 5 3 3 2 2_Sheet1" xfId="23102"/>
    <cellStyle name="20% - Accent1 2 3 5 3 3 2 3" xfId="15548"/>
    <cellStyle name="20% - Accent1 2 3 5 3 3 2 3 2" xfId="47500"/>
    <cellStyle name="20% - Accent1 2 3 5 3 3 2 4" xfId="37055"/>
    <cellStyle name="20% - Accent1 2 3 5 3 3 2_Sheet1" xfId="23101"/>
    <cellStyle name="20% - Accent1 2 3 5 3 3 3" xfId="7662"/>
    <cellStyle name="20% - Accent1 2 3 5 3 3 3 2" xfId="18156"/>
    <cellStyle name="20% - Accent1 2 3 5 3 3 3 2 2" xfId="50108"/>
    <cellStyle name="20% - Accent1 2 3 5 3 3 3 3" xfId="39674"/>
    <cellStyle name="20% - Accent1 2 3 5 3 3 3_Sheet1" xfId="23103"/>
    <cellStyle name="20% - Accent1 2 3 5 3 3 4" xfId="12930"/>
    <cellStyle name="20% - Accent1 2 3 5 3 3 4 2" xfId="44892"/>
    <cellStyle name="20% - Accent1 2 3 5 3 3 5" xfId="34415"/>
    <cellStyle name="20% - Accent1 2 3 5 3 3_Sheet1" xfId="23100"/>
    <cellStyle name="20% - Accent1 2 3 5 3 4" xfId="3593"/>
    <cellStyle name="20% - Accent1 2 3 5 3 4 2" xfId="8822"/>
    <cellStyle name="20% - Accent1 2 3 5 3 4 2 2" xfId="19316"/>
    <cellStyle name="20% - Accent1 2 3 5 3 4 2 2 2" xfId="51268"/>
    <cellStyle name="20% - Accent1 2 3 5 3 4 2 3" xfId="40834"/>
    <cellStyle name="20% - Accent1 2 3 5 3 4 2_Sheet1" xfId="23105"/>
    <cellStyle name="20% - Accent1 2 3 5 3 4 3" xfId="14100"/>
    <cellStyle name="20% - Accent1 2 3 5 3 4 3 2" xfId="46052"/>
    <cellStyle name="20% - Accent1 2 3 5 3 4 4" xfId="35605"/>
    <cellStyle name="20% - Accent1 2 3 5 3 4_Sheet1" xfId="23104"/>
    <cellStyle name="20% - Accent1 2 3 5 3 5" xfId="6214"/>
    <cellStyle name="20% - Accent1 2 3 5 3 5 2" xfId="16708"/>
    <cellStyle name="20% - Accent1 2 3 5 3 5 2 2" xfId="48660"/>
    <cellStyle name="20% - Accent1 2 3 5 3 5 3" xfId="38226"/>
    <cellStyle name="20% - Accent1 2 3 5 3 5_Sheet1" xfId="23106"/>
    <cellStyle name="20% - Accent1 2 3 5 3 6" xfId="11482"/>
    <cellStyle name="20% - Accent1 2 3 5 3 6 2" xfId="43444"/>
    <cellStyle name="20% - Accent1 2 3 5 3 7" xfId="32965"/>
    <cellStyle name="20% - Accent1 2 3 5 3_Sheet1" xfId="21707"/>
    <cellStyle name="20% - Accent1 2 3 5 4" xfId="1037"/>
    <cellStyle name="20% - Accent1 2 3 5 4 2" xfId="2485"/>
    <cellStyle name="20% - Accent1 2 3 5 4 2 2" xfId="5333"/>
    <cellStyle name="20% - Accent1 2 3 5 4 2 2 2" xfId="10560"/>
    <cellStyle name="20% - Accent1 2 3 5 4 2 2 2 2" xfId="21054"/>
    <cellStyle name="20% - Accent1 2 3 5 4 2 2 2 2 2" xfId="53006"/>
    <cellStyle name="20% - Accent1 2 3 5 4 2 2 2 3" xfId="42572"/>
    <cellStyle name="20% - Accent1 2 3 5 4 2 2 2_Sheet1" xfId="23109"/>
    <cellStyle name="20% - Accent1 2 3 5 4 2 2 3" xfId="15838"/>
    <cellStyle name="20% - Accent1 2 3 5 4 2 2 3 2" xfId="47790"/>
    <cellStyle name="20% - Accent1 2 3 5 4 2 2 4" xfId="37345"/>
    <cellStyle name="20% - Accent1 2 3 5 4 2 2_Sheet1" xfId="23108"/>
    <cellStyle name="20% - Accent1 2 3 5 4 2 3" xfId="7952"/>
    <cellStyle name="20% - Accent1 2 3 5 4 2 3 2" xfId="18446"/>
    <cellStyle name="20% - Accent1 2 3 5 4 2 3 2 2" xfId="50398"/>
    <cellStyle name="20% - Accent1 2 3 5 4 2 3 3" xfId="39964"/>
    <cellStyle name="20% - Accent1 2 3 5 4 2 3_Sheet1" xfId="23110"/>
    <cellStyle name="20% - Accent1 2 3 5 4 2 4" xfId="13220"/>
    <cellStyle name="20% - Accent1 2 3 5 4 2 4 2" xfId="45182"/>
    <cellStyle name="20% - Accent1 2 3 5 4 2 5" xfId="34705"/>
    <cellStyle name="20% - Accent1 2 3 5 4 2_Sheet1" xfId="23107"/>
    <cellStyle name="20% - Accent1 2 3 5 4 3" xfId="3885"/>
    <cellStyle name="20% - Accent1 2 3 5 4 3 2" xfId="9112"/>
    <cellStyle name="20% - Accent1 2 3 5 4 3 2 2" xfId="19606"/>
    <cellStyle name="20% - Accent1 2 3 5 4 3 2 2 2" xfId="51558"/>
    <cellStyle name="20% - Accent1 2 3 5 4 3 2 3" xfId="41124"/>
    <cellStyle name="20% - Accent1 2 3 5 4 3 2_Sheet1" xfId="23112"/>
    <cellStyle name="20% - Accent1 2 3 5 4 3 3" xfId="14390"/>
    <cellStyle name="20% - Accent1 2 3 5 4 3 3 2" xfId="46342"/>
    <cellStyle name="20% - Accent1 2 3 5 4 3 4" xfId="35897"/>
    <cellStyle name="20% - Accent1 2 3 5 4 3_Sheet1" xfId="23111"/>
    <cellStyle name="20% - Accent1 2 3 5 4 4" xfId="6504"/>
    <cellStyle name="20% - Accent1 2 3 5 4 4 2" xfId="16998"/>
    <cellStyle name="20% - Accent1 2 3 5 4 4 2 2" xfId="48950"/>
    <cellStyle name="20% - Accent1 2 3 5 4 4 3" xfId="38516"/>
    <cellStyle name="20% - Accent1 2 3 5 4 4_Sheet1" xfId="23113"/>
    <cellStyle name="20% - Accent1 2 3 5 4 5" xfId="11772"/>
    <cellStyle name="20% - Accent1 2 3 5 4 5 2" xfId="43734"/>
    <cellStyle name="20% - Accent1 2 3 5 4 6" xfId="33257"/>
    <cellStyle name="20% - Accent1 2 3 5 4_Sheet1" xfId="22675"/>
    <cellStyle name="20% - Accent1 2 3 5 5" xfId="1616"/>
    <cellStyle name="20% - Accent1 2 3 5 5 2" xfId="4464"/>
    <cellStyle name="20% - Accent1 2 3 5 5 2 2" xfId="9691"/>
    <cellStyle name="20% - Accent1 2 3 5 5 2 2 2" xfId="20185"/>
    <cellStyle name="20% - Accent1 2 3 5 5 2 2 2 2" xfId="52137"/>
    <cellStyle name="20% - Accent1 2 3 5 5 2 2 3" xfId="41703"/>
    <cellStyle name="20% - Accent1 2 3 5 5 2 2_Sheet1" xfId="23116"/>
    <cellStyle name="20% - Accent1 2 3 5 5 2 3" xfId="14969"/>
    <cellStyle name="20% - Accent1 2 3 5 5 2 3 2" xfId="46921"/>
    <cellStyle name="20% - Accent1 2 3 5 5 2 4" xfId="36476"/>
    <cellStyle name="20% - Accent1 2 3 5 5 2_Sheet1" xfId="23115"/>
    <cellStyle name="20% - Accent1 2 3 5 5 3" xfId="7083"/>
    <cellStyle name="20% - Accent1 2 3 5 5 3 2" xfId="17577"/>
    <cellStyle name="20% - Accent1 2 3 5 5 3 2 2" xfId="49529"/>
    <cellStyle name="20% - Accent1 2 3 5 5 3 3" xfId="39095"/>
    <cellStyle name="20% - Accent1 2 3 5 5 3_Sheet1" xfId="23117"/>
    <cellStyle name="20% - Accent1 2 3 5 5 4" xfId="12351"/>
    <cellStyle name="20% - Accent1 2 3 5 5 4 2" xfId="44313"/>
    <cellStyle name="20% - Accent1 2 3 5 5 5" xfId="33836"/>
    <cellStyle name="20% - Accent1 2 3 5 5_Sheet1" xfId="23114"/>
    <cellStyle name="20% - Accent1 2 3 5 6" xfId="1905"/>
    <cellStyle name="20% - Accent1 2 3 5 6 2" xfId="4753"/>
    <cellStyle name="20% - Accent1 2 3 5 6 2 2" xfId="9980"/>
    <cellStyle name="20% - Accent1 2 3 5 6 2 2 2" xfId="20474"/>
    <cellStyle name="20% - Accent1 2 3 5 6 2 2 2 2" xfId="52426"/>
    <cellStyle name="20% - Accent1 2 3 5 6 2 2 3" xfId="41992"/>
    <cellStyle name="20% - Accent1 2 3 5 6 2 2_Sheet1" xfId="23120"/>
    <cellStyle name="20% - Accent1 2 3 5 6 2 3" xfId="15258"/>
    <cellStyle name="20% - Accent1 2 3 5 6 2 3 2" xfId="47210"/>
    <cellStyle name="20% - Accent1 2 3 5 6 2 4" xfId="36765"/>
    <cellStyle name="20% - Accent1 2 3 5 6 2_Sheet1" xfId="23119"/>
    <cellStyle name="20% - Accent1 2 3 5 6 3" xfId="7372"/>
    <cellStyle name="20% - Accent1 2 3 5 6 3 2" xfId="17866"/>
    <cellStyle name="20% - Accent1 2 3 5 6 3 2 2" xfId="49818"/>
    <cellStyle name="20% - Accent1 2 3 5 6 3 3" xfId="39384"/>
    <cellStyle name="20% - Accent1 2 3 5 6 3_Sheet1" xfId="23121"/>
    <cellStyle name="20% - Accent1 2 3 5 6 4" xfId="12640"/>
    <cellStyle name="20% - Accent1 2 3 5 6 4 2" xfId="44602"/>
    <cellStyle name="20% - Accent1 2 3 5 6 5" xfId="34125"/>
    <cellStyle name="20% - Accent1 2 3 5 6_Sheet1" xfId="23118"/>
    <cellStyle name="20% - Accent1 2 3 5 7" xfId="3301"/>
    <cellStyle name="20% - Accent1 2 3 5 7 2" xfId="8532"/>
    <cellStyle name="20% - Accent1 2 3 5 7 2 2" xfId="19026"/>
    <cellStyle name="20% - Accent1 2 3 5 7 2 2 2" xfId="50978"/>
    <cellStyle name="20% - Accent1 2 3 5 7 2 3" xfId="40544"/>
    <cellStyle name="20% - Accent1 2 3 5 7 2_Sheet1" xfId="23123"/>
    <cellStyle name="20% - Accent1 2 3 5 7 3" xfId="13810"/>
    <cellStyle name="20% - Accent1 2 3 5 7 3 2" xfId="45762"/>
    <cellStyle name="20% - Accent1 2 3 5 7 4" xfId="35313"/>
    <cellStyle name="20% - Accent1 2 3 5 7_Sheet1" xfId="23122"/>
    <cellStyle name="20% - Accent1 2 3 5 8" xfId="5924"/>
    <cellStyle name="20% - Accent1 2 3 5 8 2" xfId="16418"/>
    <cellStyle name="20% - Accent1 2 3 5 8 2 2" xfId="48370"/>
    <cellStyle name="20% - Accent1 2 3 5 8 3" xfId="37936"/>
    <cellStyle name="20% - Accent1 2 3 5 8_Sheet1" xfId="23124"/>
    <cellStyle name="20% - Accent1 2 3 5 9" xfId="11192"/>
    <cellStyle name="20% - Accent1 2 3 5 9 2" xfId="43154"/>
    <cellStyle name="20% - Accent1 2 3 5_Sheet1" xfId="22612"/>
    <cellStyle name="20% - Accent1 2 3 6" xfId="484"/>
    <cellStyle name="20% - Accent1 2 3 6 2" xfId="776"/>
    <cellStyle name="20% - Accent1 2 3 6 2 2" xfId="1357"/>
    <cellStyle name="20% - Accent1 2 3 6 2 2 2" xfId="2805"/>
    <cellStyle name="20% - Accent1 2 3 6 2 2 2 2" xfId="5653"/>
    <cellStyle name="20% - Accent1 2 3 6 2 2 2 2 2" xfId="10880"/>
    <cellStyle name="20% - Accent1 2 3 6 2 2 2 2 2 2" xfId="21374"/>
    <cellStyle name="20% - Accent1 2 3 6 2 2 2 2 2 2 2" xfId="53326"/>
    <cellStyle name="20% - Accent1 2 3 6 2 2 2 2 2 3" xfId="42892"/>
    <cellStyle name="20% - Accent1 2 3 6 2 2 2 2 2_Sheet1" xfId="23127"/>
    <cellStyle name="20% - Accent1 2 3 6 2 2 2 2 3" xfId="16158"/>
    <cellStyle name="20% - Accent1 2 3 6 2 2 2 2 3 2" xfId="48110"/>
    <cellStyle name="20% - Accent1 2 3 6 2 2 2 2 4" xfId="37665"/>
    <cellStyle name="20% - Accent1 2 3 6 2 2 2 2_Sheet1" xfId="23126"/>
    <cellStyle name="20% - Accent1 2 3 6 2 2 2 3" xfId="8272"/>
    <cellStyle name="20% - Accent1 2 3 6 2 2 2 3 2" xfId="18766"/>
    <cellStyle name="20% - Accent1 2 3 6 2 2 2 3 2 2" xfId="50718"/>
    <cellStyle name="20% - Accent1 2 3 6 2 2 2 3 3" xfId="40284"/>
    <cellStyle name="20% - Accent1 2 3 6 2 2 2 3_Sheet1" xfId="23128"/>
    <cellStyle name="20% - Accent1 2 3 6 2 2 2 4" xfId="13540"/>
    <cellStyle name="20% - Accent1 2 3 6 2 2 2 4 2" xfId="45502"/>
    <cellStyle name="20% - Accent1 2 3 6 2 2 2 5" xfId="35025"/>
    <cellStyle name="20% - Accent1 2 3 6 2 2 2_Sheet1" xfId="23125"/>
    <cellStyle name="20% - Accent1 2 3 6 2 2 3" xfId="4205"/>
    <cellStyle name="20% - Accent1 2 3 6 2 2 3 2" xfId="9432"/>
    <cellStyle name="20% - Accent1 2 3 6 2 2 3 2 2" xfId="19926"/>
    <cellStyle name="20% - Accent1 2 3 6 2 2 3 2 2 2" xfId="51878"/>
    <cellStyle name="20% - Accent1 2 3 6 2 2 3 2 3" xfId="41444"/>
    <cellStyle name="20% - Accent1 2 3 6 2 2 3 2_Sheet1" xfId="23130"/>
    <cellStyle name="20% - Accent1 2 3 6 2 2 3 3" xfId="14710"/>
    <cellStyle name="20% - Accent1 2 3 6 2 2 3 3 2" xfId="46662"/>
    <cellStyle name="20% - Accent1 2 3 6 2 2 3 4" xfId="36217"/>
    <cellStyle name="20% - Accent1 2 3 6 2 2 3_Sheet1" xfId="23129"/>
    <cellStyle name="20% - Accent1 2 3 6 2 2 4" xfId="6824"/>
    <cellStyle name="20% - Accent1 2 3 6 2 2 4 2" xfId="17318"/>
    <cellStyle name="20% - Accent1 2 3 6 2 2 4 2 2" xfId="49270"/>
    <cellStyle name="20% - Accent1 2 3 6 2 2 4 3" xfId="38836"/>
    <cellStyle name="20% - Accent1 2 3 6 2 2 4_Sheet1" xfId="23131"/>
    <cellStyle name="20% - Accent1 2 3 6 2 2 5" xfId="12092"/>
    <cellStyle name="20% - Accent1 2 3 6 2 2 5 2" xfId="44054"/>
    <cellStyle name="20% - Accent1 2 3 6 2 2 6" xfId="33577"/>
    <cellStyle name="20% - Accent1 2 3 6 2 2_Sheet1" xfId="22829"/>
    <cellStyle name="20% - Accent1 2 3 6 2 3" xfId="2225"/>
    <cellStyle name="20% - Accent1 2 3 6 2 3 2" xfId="5073"/>
    <cellStyle name="20% - Accent1 2 3 6 2 3 2 2" xfId="10300"/>
    <cellStyle name="20% - Accent1 2 3 6 2 3 2 2 2" xfId="20794"/>
    <cellStyle name="20% - Accent1 2 3 6 2 3 2 2 2 2" xfId="52746"/>
    <cellStyle name="20% - Accent1 2 3 6 2 3 2 2 3" xfId="42312"/>
    <cellStyle name="20% - Accent1 2 3 6 2 3 2 2_Sheet1" xfId="23134"/>
    <cellStyle name="20% - Accent1 2 3 6 2 3 2 3" xfId="15578"/>
    <cellStyle name="20% - Accent1 2 3 6 2 3 2 3 2" xfId="47530"/>
    <cellStyle name="20% - Accent1 2 3 6 2 3 2 4" xfId="37085"/>
    <cellStyle name="20% - Accent1 2 3 6 2 3 2_Sheet1" xfId="23133"/>
    <cellStyle name="20% - Accent1 2 3 6 2 3 3" xfId="7692"/>
    <cellStyle name="20% - Accent1 2 3 6 2 3 3 2" xfId="18186"/>
    <cellStyle name="20% - Accent1 2 3 6 2 3 3 2 2" xfId="50138"/>
    <cellStyle name="20% - Accent1 2 3 6 2 3 3 3" xfId="39704"/>
    <cellStyle name="20% - Accent1 2 3 6 2 3 3_Sheet1" xfId="23135"/>
    <cellStyle name="20% - Accent1 2 3 6 2 3 4" xfId="12960"/>
    <cellStyle name="20% - Accent1 2 3 6 2 3 4 2" xfId="44922"/>
    <cellStyle name="20% - Accent1 2 3 6 2 3 5" xfId="34445"/>
    <cellStyle name="20% - Accent1 2 3 6 2 3_Sheet1" xfId="23132"/>
    <cellStyle name="20% - Accent1 2 3 6 2 4" xfId="3624"/>
    <cellStyle name="20% - Accent1 2 3 6 2 4 2" xfId="8852"/>
    <cellStyle name="20% - Accent1 2 3 6 2 4 2 2" xfId="19346"/>
    <cellStyle name="20% - Accent1 2 3 6 2 4 2 2 2" xfId="51298"/>
    <cellStyle name="20% - Accent1 2 3 6 2 4 2 3" xfId="40864"/>
    <cellStyle name="20% - Accent1 2 3 6 2 4 2_Sheet1" xfId="23137"/>
    <cellStyle name="20% - Accent1 2 3 6 2 4 3" xfId="14130"/>
    <cellStyle name="20% - Accent1 2 3 6 2 4 3 2" xfId="46082"/>
    <cellStyle name="20% - Accent1 2 3 6 2 4 4" xfId="35636"/>
    <cellStyle name="20% - Accent1 2 3 6 2 4_Sheet1" xfId="23136"/>
    <cellStyle name="20% - Accent1 2 3 6 2 5" xfId="6244"/>
    <cellStyle name="20% - Accent1 2 3 6 2 5 2" xfId="16738"/>
    <cellStyle name="20% - Accent1 2 3 6 2 5 2 2" xfId="48690"/>
    <cellStyle name="20% - Accent1 2 3 6 2 5 3" xfId="38256"/>
    <cellStyle name="20% - Accent1 2 3 6 2 5_Sheet1" xfId="23138"/>
    <cellStyle name="20% - Accent1 2 3 6 2 6" xfId="11512"/>
    <cellStyle name="20% - Accent1 2 3 6 2 6 2" xfId="43474"/>
    <cellStyle name="20% - Accent1 2 3 6 2 7" xfId="32996"/>
    <cellStyle name="20% - Accent1 2 3 6 2_Sheet1" xfId="22551"/>
    <cellStyle name="20% - Accent1 2 3 6 3" xfId="1067"/>
    <cellStyle name="20% - Accent1 2 3 6 3 2" xfId="2515"/>
    <cellStyle name="20% - Accent1 2 3 6 3 2 2" xfId="5363"/>
    <cellStyle name="20% - Accent1 2 3 6 3 2 2 2" xfId="10590"/>
    <cellStyle name="20% - Accent1 2 3 6 3 2 2 2 2" xfId="21084"/>
    <cellStyle name="20% - Accent1 2 3 6 3 2 2 2 2 2" xfId="53036"/>
    <cellStyle name="20% - Accent1 2 3 6 3 2 2 2 3" xfId="42602"/>
    <cellStyle name="20% - Accent1 2 3 6 3 2 2 2_Sheet1" xfId="23141"/>
    <cellStyle name="20% - Accent1 2 3 6 3 2 2 3" xfId="15868"/>
    <cellStyle name="20% - Accent1 2 3 6 3 2 2 3 2" xfId="47820"/>
    <cellStyle name="20% - Accent1 2 3 6 3 2 2 4" xfId="37375"/>
    <cellStyle name="20% - Accent1 2 3 6 3 2 2_Sheet1" xfId="23140"/>
    <cellStyle name="20% - Accent1 2 3 6 3 2 3" xfId="7982"/>
    <cellStyle name="20% - Accent1 2 3 6 3 2 3 2" xfId="18476"/>
    <cellStyle name="20% - Accent1 2 3 6 3 2 3 2 2" xfId="50428"/>
    <cellStyle name="20% - Accent1 2 3 6 3 2 3 3" xfId="39994"/>
    <cellStyle name="20% - Accent1 2 3 6 3 2 3_Sheet1" xfId="23142"/>
    <cellStyle name="20% - Accent1 2 3 6 3 2 4" xfId="13250"/>
    <cellStyle name="20% - Accent1 2 3 6 3 2 4 2" xfId="45212"/>
    <cellStyle name="20% - Accent1 2 3 6 3 2 5" xfId="34735"/>
    <cellStyle name="20% - Accent1 2 3 6 3 2_Sheet1" xfId="23139"/>
    <cellStyle name="20% - Accent1 2 3 6 3 3" xfId="3915"/>
    <cellStyle name="20% - Accent1 2 3 6 3 3 2" xfId="9142"/>
    <cellStyle name="20% - Accent1 2 3 6 3 3 2 2" xfId="19636"/>
    <cellStyle name="20% - Accent1 2 3 6 3 3 2 2 2" xfId="51588"/>
    <cellStyle name="20% - Accent1 2 3 6 3 3 2 3" xfId="41154"/>
    <cellStyle name="20% - Accent1 2 3 6 3 3 2_Sheet1" xfId="23144"/>
    <cellStyle name="20% - Accent1 2 3 6 3 3 3" xfId="14420"/>
    <cellStyle name="20% - Accent1 2 3 6 3 3 3 2" xfId="46372"/>
    <cellStyle name="20% - Accent1 2 3 6 3 3 4" xfId="35927"/>
    <cellStyle name="20% - Accent1 2 3 6 3 3_Sheet1" xfId="23143"/>
    <cellStyle name="20% - Accent1 2 3 6 3 4" xfId="6534"/>
    <cellStyle name="20% - Accent1 2 3 6 3 4 2" xfId="17028"/>
    <cellStyle name="20% - Accent1 2 3 6 3 4 2 2" xfId="48980"/>
    <cellStyle name="20% - Accent1 2 3 6 3 4 3" xfId="38546"/>
    <cellStyle name="20% - Accent1 2 3 6 3 4_Sheet1" xfId="23145"/>
    <cellStyle name="20% - Accent1 2 3 6 3 5" xfId="11802"/>
    <cellStyle name="20% - Accent1 2 3 6 3 5 2" xfId="43764"/>
    <cellStyle name="20% - Accent1 2 3 6 3 6" xfId="33287"/>
    <cellStyle name="20% - Accent1 2 3 6 3_Sheet1" xfId="22268"/>
    <cellStyle name="20% - Accent1 2 3 6 4" xfId="1646"/>
    <cellStyle name="20% - Accent1 2 3 6 4 2" xfId="4494"/>
    <cellStyle name="20% - Accent1 2 3 6 4 2 2" xfId="9721"/>
    <cellStyle name="20% - Accent1 2 3 6 4 2 2 2" xfId="20215"/>
    <cellStyle name="20% - Accent1 2 3 6 4 2 2 2 2" xfId="52167"/>
    <cellStyle name="20% - Accent1 2 3 6 4 2 2 3" xfId="41733"/>
    <cellStyle name="20% - Accent1 2 3 6 4 2 2_Sheet1" xfId="23148"/>
    <cellStyle name="20% - Accent1 2 3 6 4 2 3" xfId="14999"/>
    <cellStyle name="20% - Accent1 2 3 6 4 2 3 2" xfId="46951"/>
    <cellStyle name="20% - Accent1 2 3 6 4 2 4" xfId="36506"/>
    <cellStyle name="20% - Accent1 2 3 6 4 2_Sheet1" xfId="23147"/>
    <cellStyle name="20% - Accent1 2 3 6 4 3" xfId="7113"/>
    <cellStyle name="20% - Accent1 2 3 6 4 3 2" xfId="17607"/>
    <cellStyle name="20% - Accent1 2 3 6 4 3 2 2" xfId="49559"/>
    <cellStyle name="20% - Accent1 2 3 6 4 3 3" xfId="39125"/>
    <cellStyle name="20% - Accent1 2 3 6 4 3_Sheet1" xfId="23149"/>
    <cellStyle name="20% - Accent1 2 3 6 4 4" xfId="12381"/>
    <cellStyle name="20% - Accent1 2 3 6 4 4 2" xfId="44343"/>
    <cellStyle name="20% - Accent1 2 3 6 4 5" xfId="33866"/>
    <cellStyle name="20% - Accent1 2 3 6 4_Sheet1" xfId="23146"/>
    <cellStyle name="20% - Accent1 2 3 6 5" xfId="1935"/>
    <cellStyle name="20% - Accent1 2 3 6 5 2" xfId="4783"/>
    <cellStyle name="20% - Accent1 2 3 6 5 2 2" xfId="10010"/>
    <cellStyle name="20% - Accent1 2 3 6 5 2 2 2" xfId="20504"/>
    <cellStyle name="20% - Accent1 2 3 6 5 2 2 2 2" xfId="52456"/>
    <cellStyle name="20% - Accent1 2 3 6 5 2 2 3" xfId="42022"/>
    <cellStyle name="20% - Accent1 2 3 6 5 2 2_Sheet1" xfId="23152"/>
    <cellStyle name="20% - Accent1 2 3 6 5 2 3" xfId="15288"/>
    <cellStyle name="20% - Accent1 2 3 6 5 2 3 2" xfId="47240"/>
    <cellStyle name="20% - Accent1 2 3 6 5 2 4" xfId="36795"/>
    <cellStyle name="20% - Accent1 2 3 6 5 2_Sheet1" xfId="23151"/>
    <cellStyle name="20% - Accent1 2 3 6 5 3" xfId="7402"/>
    <cellStyle name="20% - Accent1 2 3 6 5 3 2" xfId="17896"/>
    <cellStyle name="20% - Accent1 2 3 6 5 3 2 2" xfId="49848"/>
    <cellStyle name="20% - Accent1 2 3 6 5 3 3" xfId="39414"/>
    <cellStyle name="20% - Accent1 2 3 6 5 3_Sheet1" xfId="23153"/>
    <cellStyle name="20% - Accent1 2 3 6 5 4" xfId="12670"/>
    <cellStyle name="20% - Accent1 2 3 6 5 4 2" xfId="44632"/>
    <cellStyle name="20% - Accent1 2 3 6 5 5" xfId="34155"/>
    <cellStyle name="20% - Accent1 2 3 6 5_Sheet1" xfId="23150"/>
    <cellStyle name="20% - Accent1 2 3 6 6" xfId="3332"/>
    <cellStyle name="20% - Accent1 2 3 6 6 2" xfId="8562"/>
    <cellStyle name="20% - Accent1 2 3 6 6 2 2" xfId="19056"/>
    <cellStyle name="20% - Accent1 2 3 6 6 2 2 2" xfId="51008"/>
    <cellStyle name="20% - Accent1 2 3 6 6 2 3" xfId="40574"/>
    <cellStyle name="20% - Accent1 2 3 6 6 2_Sheet1" xfId="23155"/>
    <cellStyle name="20% - Accent1 2 3 6 6 3" xfId="13840"/>
    <cellStyle name="20% - Accent1 2 3 6 6 3 2" xfId="45792"/>
    <cellStyle name="20% - Accent1 2 3 6 6 4" xfId="35344"/>
    <cellStyle name="20% - Accent1 2 3 6 6_Sheet1" xfId="23154"/>
    <cellStyle name="20% - Accent1 2 3 6 7" xfId="5954"/>
    <cellStyle name="20% - Accent1 2 3 6 7 2" xfId="16448"/>
    <cellStyle name="20% - Accent1 2 3 6 7 2 2" xfId="48400"/>
    <cellStyle name="20% - Accent1 2 3 6 7 3" xfId="37966"/>
    <cellStyle name="20% - Accent1 2 3 6 7_Sheet1" xfId="23156"/>
    <cellStyle name="20% - Accent1 2 3 6 8" xfId="11222"/>
    <cellStyle name="20% - Accent1 2 3 6 8 2" xfId="43184"/>
    <cellStyle name="20% - Accent1 2 3 6 9" xfId="32704"/>
    <cellStyle name="20% - Accent1 2 3 6_Sheet1" xfId="22114"/>
    <cellStyle name="20% - Accent1 2 3 7" xfId="630"/>
    <cellStyle name="20% - Accent1 2 3 7 2" xfId="1212"/>
    <cellStyle name="20% - Accent1 2 3 7 2 2" xfId="2660"/>
    <cellStyle name="20% - Accent1 2 3 7 2 2 2" xfId="5508"/>
    <cellStyle name="20% - Accent1 2 3 7 2 2 2 2" xfId="10735"/>
    <cellStyle name="20% - Accent1 2 3 7 2 2 2 2 2" xfId="21229"/>
    <cellStyle name="20% - Accent1 2 3 7 2 2 2 2 2 2" xfId="53181"/>
    <cellStyle name="20% - Accent1 2 3 7 2 2 2 2 3" xfId="42747"/>
    <cellStyle name="20% - Accent1 2 3 7 2 2 2 2_Sheet1" xfId="23159"/>
    <cellStyle name="20% - Accent1 2 3 7 2 2 2 3" xfId="16013"/>
    <cellStyle name="20% - Accent1 2 3 7 2 2 2 3 2" xfId="47965"/>
    <cellStyle name="20% - Accent1 2 3 7 2 2 2 4" xfId="37520"/>
    <cellStyle name="20% - Accent1 2 3 7 2 2 2_Sheet1" xfId="23158"/>
    <cellStyle name="20% - Accent1 2 3 7 2 2 3" xfId="8127"/>
    <cellStyle name="20% - Accent1 2 3 7 2 2 3 2" xfId="18621"/>
    <cellStyle name="20% - Accent1 2 3 7 2 2 3 2 2" xfId="50573"/>
    <cellStyle name="20% - Accent1 2 3 7 2 2 3 3" xfId="40139"/>
    <cellStyle name="20% - Accent1 2 3 7 2 2 3_Sheet1" xfId="23160"/>
    <cellStyle name="20% - Accent1 2 3 7 2 2 4" xfId="13395"/>
    <cellStyle name="20% - Accent1 2 3 7 2 2 4 2" xfId="45357"/>
    <cellStyle name="20% - Accent1 2 3 7 2 2 5" xfId="34880"/>
    <cellStyle name="20% - Accent1 2 3 7 2 2_Sheet1" xfId="23157"/>
    <cellStyle name="20% - Accent1 2 3 7 2 3" xfId="4060"/>
    <cellStyle name="20% - Accent1 2 3 7 2 3 2" xfId="9287"/>
    <cellStyle name="20% - Accent1 2 3 7 2 3 2 2" xfId="19781"/>
    <cellStyle name="20% - Accent1 2 3 7 2 3 2 2 2" xfId="51733"/>
    <cellStyle name="20% - Accent1 2 3 7 2 3 2 3" xfId="41299"/>
    <cellStyle name="20% - Accent1 2 3 7 2 3 2_Sheet1" xfId="23162"/>
    <cellStyle name="20% - Accent1 2 3 7 2 3 3" xfId="14565"/>
    <cellStyle name="20% - Accent1 2 3 7 2 3 3 2" xfId="46517"/>
    <cellStyle name="20% - Accent1 2 3 7 2 3 4" xfId="36072"/>
    <cellStyle name="20% - Accent1 2 3 7 2 3_Sheet1" xfId="23161"/>
    <cellStyle name="20% - Accent1 2 3 7 2 4" xfId="6679"/>
    <cellStyle name="20% - Accent1 2 3 7 2 4 2" xfId="17173"/>
    <cellStyle name="20% - Accent1 2 3 7 2 4 2 2" xfId="49125"/>
    <cellStyle name="20% - Accent1 2 3 7 2 4 3" xfId="38691"/>
    <cellStyle name="20% - Accent1 2 3 7 2 4_Sheet1" xfId="23163"/>
    <cellStyle name="20% - Accent1 2 3 7 2 5" xfId="11947"/>
    <cellStyle name="20% - Accent1 2 3 7 2 5 2" xfId="43909"/>
    <cellStyle name="20% - Accent1 2 3 7 2 6" xfId="33432"/>
    <cellStyle name="20% - Accent1 2 3 7 2_Sheet1" xfId="21615"/>
    <cellStyle name="20% - Accent1 2 3 7 3" xfId="2080"/>
    <cellStyle name="20% - Accent1 2 3 7 3 2" xfId="4928"/>
    <cellStyle name="20% - Accent1 2 3 7 3 2 2" xfId="10155"/>
    <cellStyle name="20% - Accent1 2 3 7 3 2 2 2" xfId="20649"/>
    <cellStyle name="20% - Accent1 2 3 7 3 2 2 2 2" xfId="52601"/>
    <cellStyle name="20% - Accent1 2 3 7 3 2 2 3" xfId="42167"/>
    <cellStyle name="20% - Accent1 2 3 7 3 2 2_Sheet1" xfId="23166"/>
    <cellStyle name="20% - Accent1 2 3 7 3 2 3" xfId="15433"/>
    <cellStyle name="20% - Accent1 2 3 7 3 2 3 2" xfId="47385"/>
    <cellStyle name="20% - Accent1 2 3 7 3 2 4" xfId="36940"/>
    <cellStyle name="20% - Accent1 2 3 7 3 2_Sheet1" xfId="23165"/>
    <cellStyle name="20% - Accent1 2 3 7 3 3" xfId="7547"/>
    <cellStyle name="20% - Accent1 2 3 7 3 3 2" xfId="18041"/>
    <cellStyle name="20% - Accent1 2 3 7 3 3 2 2" xfId="49993"/>
    <cellStyle name="20% - Accent1 2 3 7 3 3 3" xfId="39559"/>
    <cellStyle name="20% - Accent1 2 3 7 3 3_Sheet1" xfId="23167"/>
    <cellStyle name="20% - Accent1 2 3 7 3 4" xfId="12815"/>
    <cellStyle name="20% - Accent1 2 3 7 3 4 2" xfId="44777"/>
    <cellStyle name="20% - Accent1 2 3 7 3 5" xfId="34300"/>
    <cellStyle name="20% - Accent1 2 3 7 3_Sheet1" xfId="23164"/>
    <cellStyle name="20% - Accent1 2 3 7 4" xfId="3478"/>
    <cellStyle name="20% - Accent1 2 3 7 4 2" xfId="8707"/>
    <cellStyle name="20% - Accent1 2 3 7 4 2 2" xfId="19201"/>
    <cellStyle name="20% - Accent1 2 3 7 4 2 2 2" xfId="51153"/>
    <cellStyle name="20% - Accent1 2 3 7 4 2 3" xfId="40719"/>
    <cellStyle name="20% - Accent1 2 3 7 4 2_Sheet1" xfId="23169"/>
    <cellStyle name="20% - Accent1 2 3 7 4 3" xfId="13985"/>
    <cellStyle name="20% - Accent1 2 3 7 4 3 2" xfId="45937"/>
    <cellStyle name="20% - Accent1 2 3 7 4 4" xfId="35490"/>
    <cellStyle name="20% - Accent1 2 3 7 4_Sheet1" xfId="23168"/>
    <cellStyle name="20% - Accent1 2 3 7 5" xfId="6099"/>
    <cellStyle name="20% - Accent1 2 3 7 5 2" xfId="16593"/>
    <cellStyle name="20% - Accent1 2 3 7 5 2 2" xfId="48545"/>
    <cellStyle name="20% - Accent1 2 3 7 5 3" xfId="38111"/>
    <cellStyle name="20% - Accent1 2 3 7 5_Sheet1" xfId="23170"/>
    <cellStyle name="20% - Accent1 2 3 7 6" xfId="11367"/>
    <cellStyle name="20% - Accent1 2 3 7 6 2" xfId="43329"/>
    <cellStyle name="20% - Accent1 2 3 7 7" xfId="32850"/>
    <cellStyle name="20% - Accent1 2 3 7_Sheet1" xfId="21771"/>
    <cellStyle name="20% - Accent1 2 3 8" xfId="922"/>
    <cellStyle name="20% - Accent1 2 3 8 2" xfId="2370"/>
    <cellStyle name="20% - Accent1 2 3 8 2 2" xfId="5218"/>
    <cellStyle name="20% - Accent1 2 3 8 2 2 2" xfId="10445"/>
    <cellStyle name="20% - Accent1 2 3 8 2 2 2 2" xfId="20939"/>
    <cellStyle name="20% - Accent1 2 3 8 2 2 2 2 2" xfId="52891"/>
    <cellStyle name="20% - Accent1 2 3 8 2 2 2 3" xfId="42457"/>
    <cellStyle name="20% - Accent1 2 3 8 2 2 2_Sheet1" xfId="23173"/>
    <cellStyle name="20% - Accent1 2 3 8 2 2 3" xfId="15723"/>
    <cellStyle name="20% - Accent1 2 3 8 2 2 3 2" xfId="47675"/>
    <cellStyle name="20% - Accent1 2 3 8 2 2 4" xfId="37230"/>
    <cellStyle name="20% - Accent1 2 3 8 2 2_Sheet1" xfId="23172"/>
    <cellStyle name="20% - Accent1 2 3 8 2 3" xfId="7837"/>
    <cellStyle name="20% - Accent1 2 3 8 2 3 2" xfId="18331"/>
    <cellStyle name="20% - Accent1 2 3 8 2 3 2 2" xfId="50283"/>
    <cellStyle name="20% - Accent1 2 3 8 2 3 3" xfId="39849"/>
    <cellStyle name="20% - Accent1 2 3 8 2 3_Sheet1" xfId="23174"/>
    <cellStyle name="20% - Accent1 2 3 8 2 4" xfId="13105"/>
    <cellStyle name="20% - Accent1 2 3 8 2 4 2" xfId="45067"/>
    <cellStyle name="20% - Accent1 2 3 8 2 5" xfId="34590"/>
    <cellStyle name="20% - Accent1 2 3 8 2_Sheet1" xfId="23171"/>
    <cellStyle name="20% - Accent1 2 3 8 3" xfId="3770"/>
    <cellStyle name="20% - Accent1 2 3 8 3 2" xfId="8997"/>
    <cellStyle name="20% - Accent1 2 3 8 3 2 2" xfId="19491"/>
    <cellStyle name="20% - Accent1 2 3 8 3 2 2 2" xfId="51443"/>
    <cellStyle name="20% - Accent1 2 3 8 3 2 3" xfId="41009"/>
    <cellStyle name="20% - Accent1 2 3 8 3 2_Sheet1" xfId="23176"/>
    <cellStyle name="20% - Accent1 2 3 8 3 3" xfId="14275"/>
    <cellStyle name="20% - Accent1 2 3 8 3 3 2" xfId="46227"/>
    <cellStyle name="20% - Accent1 2 3 8 3 4" xfId="35782"/>
    <cellStyle name="20% - Accent1 2 3 8 3_Sheet1" xfId="23175"/>
    <cellStyle name="20% - Accent1 2 3 8 4" xfId="6389"/>
    <cellStyle name="20% - Accent1 2 3 8 4 2" xfId="16883"/>
    <cellStyle name="20% - Accent1 2 3 8 4 2 2" xfId="48835"/>
    <cellStyle name="20% - Accent1 2 3 8 4 3" xfId="38401"/>
    <cellStyle name="20% - Accent1 2 3 8 4_Sheet1" xfId="23177"/>
    <cellStyle name="20% - Accent1 2 3 8 5" xfId="11657"/>
    <cellStyle name="20% - Accent1 2 3 8 5 2" xfId="43619"/>
    <cellStyle name="20% - Accent1 2 3 8 6" xfId="33142"/>
    <cellStyle name="20% - Accent1 2 3 8_Sheet1" xfId="21552"/>
    <cellStyle name="20% - Accent1 2 3 9" xfId="1501"/>
    <cellStyle name="20% - Accent1 2 3 9 2" xfId="4349"/>
    <cellStyle name="20% - Accent1 2 3 9 2 2" xfId="9576"/>
    <cellStyle name="20% - Accent1 2 3 9 2 2 2" xfId="20070"/>
    <cellStyle name="20% - Accent1 2 3 9 2 2 2 2" xfId="52022"/>
    <cellStyle name="20% - Accent1 2 3 9 2 2 3" xfId="41588"/>
    <cellStyle name="20% - Accent1 2 3 9 2 2_Sheet1" xfId="23180"/>
    <cellStyle name="20% - Accent1 2 3 9 2 3" xfId="14854"/>
    <cellStyle name="20% - Accent1 2 3 9 2 3 2" xfId="46806"/>
    <cellStyle name="20% - Accent1 2 3 9 2 4" xfId="36361"/>
    <cellStyle name="20% - Accent1 2 3 9 2_Sheet1" xfId="23179"/>
    <cellStyle name="20% - Accent1 2 3 9 3" xfId="6968"/>
    <cellStyle name="20% - Accent1 2 3 9 3 2" xfId="17462"/>
    <cellStyle name="20% - Accent1 2 3 9 3 2 2" xfId="49414"/>
    <cellStyle name="20% - Accent1 2 3 9 3 3" xfId="38980"/>
    <cellStyle name="20% - Accent1 2 3 9 3_Sheet1" xfId="23181"/>
    <cellStyle name="20% - Accent1 2 3 9 4" xfId="12236"/>
    <cellStyle name="20% - Accent1 2 3 9 4 2" xfId="44198"/>
    <cellStyle name="20% - Accent1 2 3 9 5" xfId="33721"/>
    <cellStyle name="20% - Accent1 2 3 9_Sheet1" xfId="23178"/>
    <cellStyle name="20% - Accent1 2 3_Sheet1" xfId="22812"/>
    <cellStyle name="20% - Accent1 2 4" xfId="365"/>
    <cellStyle name="20% - Accent1 2 4 10" xfId="32585"/>
    <cellStyle name="20% - Accent1 2 4 2" xfId="511"/>
    <cellStyle name="20% - Accent1 2 4 2 2" xfId="803"/>
    <cellStyle name="20% - Accent1 2 4 2 2 2" xfId="1384"/>
    <cellStyle name="20% - Accent1 2 4 2 2 2 2" xfId="2832"/>
    <cellStyle name="20% - Accent1 2 4 2 2 2 2 2" xfId="5680"/>
    <cellStyle name="20% - Accent1 2 4 2 2 2 2 2 2" xfId="10907"/>
    <cellStyle name="20% - Accent1 2 4 2 2 2 2 2 2 2" xfId="21401"/>
    <cellStyle name="20% - Accent1 2 4 2 2 2 2 2 2 2 2" xfId="53353"/>
    <cellStyle name="20% - Accent1 2 4 2 2 2 2 2 2 3" xfId="42919"/>
    <cellStyle name="20% - Accent1 2 4 2 2 2 2 2 2_Sheet1" xfId="23184"/>
    <cellStyle name="20% - Accent1 2 4 2 2 2 2 2 3" xfId="16185"/>
    <cellStyle name="20% - Accent1 2 4 2 2 2 2 2 3 2" xfId="48137"/>
    <cellStyle name="20% - Accent1 2 4 2 2 2 2 2 4" xfId="37692"/>
    <cellStyle name="20% - Accent1 2 4 2 2 2 2 2_Sheet1" xfId="23183"/>
    <cellStyle name="20% - Accent1 2 4 2 2 2 2 3" xfId="8299"/>
    <cellStyle name="20% - Accent1 2 4 2 2 2 2 3 2" xfId="18793"/>
    <cellStyle name="20% - Accent1 2 4 2 2 2 2 3 2 2" xfId="50745"/>
    <cellStyle name="20% - Accent1 2 4 2 2 2 2 3 3" xfId="40311"/>
    <cellStyle name="20% - Accent1 2 4 2 2 2 2 3_Sheet1" xfId="23185"/>
    <cellStyle name="20% - Accent1 2 4 2 2 2 2 4" xfId="13567"/>
    <cellStyle name="20% - Accent1 2 4 2 2 2 2 4 2" xfId="45529"/>
    <cellStyle name="20% - Accent1 2 4 2 2 2 2 5" xfId="35052"/>
    <cellStyle name="20% - Accent1 2 4 2 2 2 2_Sheet1" xfId="23182"/>
    <cellStyle name="20% - Accent1 2 4 2 2 2 3" xfId="4232"/>
    <cellStyle name="20% - Accent1 2 4 2 2 2 3 2" xfId="9459"/>
    <cellStyle name="20% - Accent1 2 4 2 2 2 3 2 2" xfId="19953"/>
    <cellStyle name="20% - Accent1 2 4 2 2 2 3 2 2 2" xfId="51905"/>
    <cellStyle name="20% - Accent1 2 4 2 2 2 3 2 3" xfId="41471"/>
    <cellStyle name="20% - Accent1 2 4 2 2 2 3 2_Sheet1" xfId="23187"/>
    <cellStyle name="20% - Accent1 2 4 2 2 2 3 3" xfId="14737"/>
    <cellStyle name="20% - Accent1 2 4 2 2 2 3 3 2" xfId="46689"/>
    <cellStyle name="20% - Accent1 2 4 2 2 2 3 4" xfId="36244"/>
    <cellStyle name="20% - Accent1 2 4 2 2 2 3_Sheet1" xfId="23186"/>
    <cellStyle name="20% - Accent1 2 4 2 2 2 4" xfId="6851"/>
    <cellStyle name="20% - Accent1 2 4 2 2 2 4 2" xfId="17345"/>
    <cellStyle name="20% - Accent1 2 4 2 2 2 4 2 2" xfId="49297"/>
    <cellStyle name="20% - Accent1 2 4 2 2 2 4 3" xfId="38863"/>
    <cellStyle name="20% - Accent1 2 4 2 2 2 4_Sheet1" xfId="23188"/>
    <cellStyle name="20% - Accent1 2 4 2 2 2 5" xfId="12119"/>
    <cellStyle name="20% - Accent1 2 4 2 2 2 5 2" xfId="44081"/>
    <cellStyle name="20% - Accent1 2 4 2 2 2 6" xfId="33604"/>
    <cellStyle name="20% - Accent1 2 4 2 2 2_Sheet1" xfId="22562"/>
    <cellStyle name="20% - Accent1 2 4 2 2 3" xfId="2252"/>
    <cellStyle name="20% - Accent1 2 4 2 2 3 2" xfId="5100"/>
    <cellStyle name="20% - Accent1 2 4 2 2 3 2 2" xfId="10327"/>
    <cellStyle name="20% - Accent1 2 4 2 2 3 2 2 2" xfId="20821"/>
    <cellStyle name="20% - Accent1 2 4 2 2 3 2 2 2 2" xfId="52773"/>
    <cellStyle name="20% - Accent1 2 4 2 2 3 2 2 3" xfId="42339"/>
    <cellStyle name="20% - Accent1 2 4 2 2 3 2 2_Sheet1" xfId="23191"/>
    <cellStyle name="20% - Accent1 2 4 2 2 3 2 3" xfId="15605"/>
    <cellStyle name="20% - Accent1 2 4 2 2 3 2 3 2" xfId="47557"/>
    <cellStyle name="20% - Accent1 2 4 2 2 3 2 4" xfId="37112"/>
    <cellStyle name="20% - Accent1 2 4 2 2 3 2_Sheet1" xfId="23190"/>
    <cellStyle name="20% - Accent1 2 4 2 2 3 3" xfId="7719"/>
    <cellStyle name="20% - Accent1 2 4 2 2 3 3 2" xfId="18213"/>
    <cellStyle name="20% - Accent1 2 4 2 2 3 3 2 2" xfId="50165"/>
    <cellStyle name="20% - Accent1 2 4 2 2 3 3 3" xfId="39731"/>
    <cellStyle name="20% - Accent1 2 4 2 2 3 3_Sheet1" xfId="23192"/>
    <cellStyle name="20% - Accent1 2 4 2 2 3 4" xfId="12987"/>
    <cellStyle name="20% - Accent1 2 4 2 2 3 4 2" xfId="44949"/>
    <cellStyle name="20% - Accent1 2 4 2 2 3 5" xfId="34472"/>
    <cellStyle name="20% - Accent1 2 4 2 2 3_Sheet1" xfId="23189"/>
    <cellStyle name="20% - Accent1 2 4 2 2 4" xfId="3651"/>
    <cellStyle name="20% - Accent1 2 4 2 2 4 2" xfId="8879"/>
    <cellStyle name="20% - Accent1 2 4 2 2 4 2 2" xfId="19373"/>
    <cellStyle name="20% - Accent1 2 4 2 2 4 2 2 2" xfId="51325"/>
    <cellStyle name="20% - Accent1 2 4 2 2 4 2 3" xfId="40891"/>
    <cellStyle name="20% - Accent1 2 4 2 2 4 2_Sheet1" xfId="23194"/>
    <cellStyle name="20% - Accent1 2 4 2 2 4 3" xfId="14157"/>
    <cellStyle name="20% - Accent1 2 4 2 2 4 3 2" xfId="46109"/>
    <cellStyle name="20% - Accent1 2 4 2 2 4 4" xfId="35663"/>
    <cellStyle name="20% - Accent1 2 4 2 2 4_Sheet1" xfId="23193"/>
    <cellStyle name="20% - Accent1 2 4 2 2 5" xfId="6271"/>
    <cellStyle name="20% - Accent1 2 4 2 2 5 2" xfId="16765"/>
    <cellStyle name="20% - Accent1 2 4 2 2 5 2 2" xfId="48717"/>
    <cellStyle name="20% - Accent1 2 4 2 2 5 3" xfId="38283"/>
    <cellStyle name="20% - Accent1 2 4 2 2 5_Sheet1" xfId="23195"/>
    <cellStyle name="20% - Accent1 2 4 2 2 6" xfId="11539"/>
    <cellStyle name="20% - Accent1 2 4 2 2 6 2" xfId="43501"/>
    <cellStyle name="20% - Accent1 2 4 2 2 7" xfId="33023"/>
    <cellStyle name="20% - Accent1 2 4 2 2_Sheet1" xfId="22288"/>
    <cellStyle name="20% - Accent1 2 4 2 3" xfId="1094"/>
    <cellStyle name="20% - Accent1 2 4 2 3 2" xfId="2542"/>
    <cellStyle name="20% - Accent1 2 4 2 3 2 2" xfId="5390"/>
    <cellStyle name="20% - Accent1 2 4 2 3 2 2 2" xfId="10617"/>
    <cellStyle name="20% - Accent1 2 4 2 3 2 2 2 2" xfId="21111"/>
    <cellStyle name="20% - Accent1 2 4 2 3 2 2 2 2 2" xfId="53063"/>
    <cellStyle name="20% - Accent1 2 4 2 3 2 2 2 3" xfId="42629"/>
    <cellStyle name="20% - Accent1 2 4 2 3 2 2 2_Sheet1" xfId="23198"/>
    <cellStyle name="20% - Accent1 2 4 2 3 2 2 3" xfId="15895"/>
    <cellStyle name="20% - Accent1 2 4 2 3 2 2 3 2" xfId="47847"/>
    <cellStyle name="20% - Accent1 2 4 2 3 2 2 4" xfId="37402"/>
    <cellStyle name="20% - Accent1 2 4 2 3 2 2_Sheet1" xfId="23197"/>
    <cellStyle name="20% - Accent1 2 4 2 3 2 3" xfId="8009"/>
    <cellStyle name="20% - Accent1 2 4 2 3 2 3 2" xfId="18503"/>
    <cellStyle name="20% - Accent1 2 4 2 3 2 3 2 2" xfId="50455"/>
    <cellStyle name="20% - Accent1 2 4 2 3 2 3 3" xfId="40021"/>
    <cellStyle name="20% - Accent1 2 4 2 3 2 3_Sheet1" xfId="23199"/>
    <cellStyle name="20% - Accent1 2 4 2 3 2 4" xfId="13277"/>
    <cellStyle name="20% - Accent1 2 4 2 3 2 4 2" xfId="45239"/>
    <cellStyle name="20% - Accent1 2 4 2 3 2 5" xfId="34762"/>
    <cellStyle name="20% - Accent1 2 4 2 3 2_Sheet1" xfId="23196"/>
    <cellStyle name="20% - Accent1 2 4 2 3 3" xfId="3942"/>
    <cellStyle name="20% - Accent1 2 4 2 3 3 2" xfId="9169"/>
    <cellStyle name="20% - Accent1 2 4 2 3 3 2 2" xfId="19663"/>
    <cellStyle name="20% - Accent1 2 4 2 3 3 2 2 2" xfId="51615"/>
    <cellStyle name="20% - Accent1 2 4 2 3 3 2 3" xfId="41181"/>
    <cellStyle name="20% - Accent1 2 4 2 3 3 2_Sheet1" xfId="23201"/>
    <cellStyle name="20% - Accent1 2 4 2 3 3 3" xfId="14447"/>
    <cellStyle name="20% - Accent1 2 4 2 3 3 3 2" xfId="46399"/>
    <cellStyle name="20% - Accent1 2 4 2 3 3 4" xfId="35954"/>
    <cellStyle name="20% - Accent1 2 4 2 3 3_Sheet1" xfId="23200"/>
    <cellStyle name="20% - Accent1 2 4 2 3 4" xfId="6561"/>
    <cellStyle name="20% - Accent1 2 4 2 3 4 2" xfId="17055"/>
    <cellStyle name="20% - Accent1 2 4 2 3 4 2 2" xfId="49007"/>
    <cellStyle name="20% - Accent1 2 4 2 3 4 3" xfId="38573"/>
    <cellStyle name="20% - Accent1 2 4 2 3 4_Sheet1" xfId="23202"/>
    <cellStyle name="20% - Accent1 2 4 2 3 5" xfId="11829"/>
    <cellStyle name="20% - Accent1 2 4 2 3 5 2" xfId="43791"/>
    <cellStyle name="20% - Accent1 2 4 2 3 6" xfId="33314"/>
    <cellStyle name="20% - Accent1 2 4 2 3_Sheet1" xfId="22000"/>
    <cellStyle name="20% - Accent1 2 4 2 4" xfId="1673"/>
    <cellStyle name="20% - Accent1 2 4 2 4 2" xfId="4521"/>
    <cellStyle name="20% - Accent1 2 4 2 4 2 2" xfId="9748"/>
    <cellStyle name="20% - Accent1 2 4 2 4 2 2 2" xfId="20242"/>
    <cellStyle name="20% - Accent1 2 4 2 4 2 2 2 2" xfId="52194"/>
    <cellStyle name="20% - Accent1 2 4 2 4 2 2 3" xfId="41760"/>
    <cellStyle name="20% - Accent1 2 4 2 4 2 2_Sheet1" xfId="23205"/>
    <cellStyle name="20% - Accent1 2 4 2 4 2 3" xfId="15026"/>
    <cellStyle name="20% - Accent1 2 4 2 4 2 3 2" xfId="46978"/>
    <cellStyle name="20% - Accent1 2 4 2 4 2 4" xfId="36533"/>
    <cellStyle name="20% - Accent1 2 4 2 4 2_Sheet1" xfId="23204"/>
    <cellStyle name="20% - Accent1 2 4 2 4 3" xfId="7140"/>
    <cellStyle name="20% - Accent1 2 4 2 4 3 2" xfId="17634"/>
    <cellStyle name="20% - Accent1 2 4 2 4 3 2 2" xfId="49586"/>
    <cellStyle name="20% - Accent1 2 4 2 4 3 3" xfId="39152"/>
    <cellStyle name="20% - Accent1 2 4 2 4 3_Sheet1" xfId="23206"/>
    <cellStyle name="20% - Accent1 2 4 2 4 4" xfId="12408"/>
    <cellStyle name="20% - Accent1 2 4 2 4 4 2" xfId="44370"/>
    <cellStyle name="20% - Accent1 2 4 2 4 5" xfId="33893"/>
    <cellStyle name="20% - Accent1 2 4 2 4_Sheet1" xfId="23203"/>
    <cellStyle name="20% - Accent1 2 4 2 5" xfId="1962"/>
    <cellStyle name="20% - Accent1 2 4 2 5 2" xfId="4810"/>
    <cellStyle name="20% - Accent1 2 4 2 5 2 2" xfId="10037"/>
    <cellStyle name="20% - Accent1 2 4 2 5 2 2 2" xfId="20531"/>
    <cellStyle name="20% - Accent1 2 4 2 5 2 2 2 2" xfId="52483"/>
    <cellStyle name="20% - Accent1 2 4 2 5 2 2 3" xfId="42049"/>
    <cellStyle name="20% - Accent1 2 4 2 5 2 2_Sheet1" xfId="23209"/>
    <cellStyle name="20% - Accent1 2 4 2 5 2 3" xfId="15315"/>
    <cellStyle name="20% - Accent1 2 4 2 5 2 3 2" xfId="47267"/>
    <cellStyle name="20% - Accent1 2 4 2 5 2 4" xfId="36822"/>
    <cellStyle name="20% - Accent1 2 4 2 5 2_Sheet1" xfId="23208"/>
    <cellStyle name="20% - Accent1 2 4 2 5 3" xfId="7429"/>
    <cellStyle name="20% - Accent1 2 4 2 5 3 2" xfId="17923"/>
    <cellStyle name="20% - Accent1 2 4 2 5 3 2 2" xfId="49875"/>
    <cellStyle name="20% - Accent1 2 4 2 5 3 3" xfId="39441"/>
    <cellStyle name="20% - Accent1 2 4 2 5 3_Sheet1" xfId="23210"/>
    <cellStyle name="20% - Accent1 2 4 2 5 4" xfId="12697"/>
    <cellStyle name="20% - Accent1 2 4 2 5 4 2" xfId="44659"/>
    <cellStyle name="20% - Accent1 2 4 2 5 5" xfId="34182"/>
    <cellStyle name="20% - Accent1 2 4 2 5_Sheet1" xfId="23207"/>
    <cellStyle name="20% - Accent1 2 4 2 6" xfId="3359"/>
    <cellStyle name="20% - Accent1 2 4 2 6 2" xfId="8589"/>
    <cellStyle name="20% - Accent1 2 4 2 6 2 2" xfId="19083"/>
    <cellStyle name="20% - Accent1 2 4 2 6 2 2 2" xfId="51035"/>
    <cellStyle name="20% - Accent1 2 4 2 6 2 3" xfId="40601"/>
    <cellStyle name="20% - Accent1 2 4 2 6 2_Sheet1" xfId="23212"/>
    <cellStyle name="20% - Accent1 2 4 2 6 3" xfId="13867"/>
    <cellStyle name="20% - Accent1 2 4 2 6 3 2" xfId="45819"/>
    <cellStyle name="20% - Accent1 2 4 2 6 4" xfId="35371"/>
    <cellStyle name="20% - Accent1 2 4 2 6_Sheet1" xfId="23211"/>
    <cellStyle name="20% - Accent1 2 4 2 7" xfId="5981"/>
    <cellStyle name="20% - Accent1 2 4 2 7 2" xfId="16475"/>
    <cellStyle name="20% - Accent1 2 4 2 7 2 2" xfId="48427"/>
    <cellStyle name="20% - Accent1 2 4 2 7 3" xfId="37993"/>
    <cellStyle name="20% - Accent1 2 4 2 7_Sheet1" xfId="23213"/>
    <cellStyle name="20% - Accent1 2 4 2 8" xfId="11249"/>
    <cellStyle name="20% - Accent1 2 4 2 8 2" xfId="43211"/>
    <cellStyle name="20% - Accent1 2 4 2 9" xfId="32731"/>
    <cellStyle name="20% - Accent1 2 4 2_Sheet1" xfId="11065"/>
    <cellStyle name="20% - Accent1 2 4 3" xfId="657"/>
    <cellStyle name="20% - Accent1 2 4 3 2" xfId="1239"/>
    <cellStyle name="20% - Accent1 2 4 3 2 2" xfId="2687"/>
    <cellStyle name="20% - Accent1 2 4 3 2 2 2" xfId="5535"/>
    <cellStyle name="20% - Accent1 2 4 3 2 2 2 2" xfId="10762"/>
    <cellStyle name="20% - Accent1 2 4 3 2 2 2 2 2" xfId="21256"/>
    <cellStyle name="20% - Accent1 2 4 3 2 2 2 2 2 2" xfId="53208"/>
    <cellStyle name="20% - Accent1 2 4 3 2 2 2 2 3" xfId="42774"/>
    <cellStyle name="20% - Accent1 2 4 3 2 2 2 2_Sheet1" xfId="23216"/>
    <cellStyle name="20% - Accent1 2 4 3 2 2 2 3" xfId="16040"/>
    <cellStyle name="20% - Accent1 2 4 3 2 2 2 3 2" xfId="47992"/>
    <cellStyle name="20% - Accent1 2 4 3 2 2 2 4" xfId="37547"/>
    <cellStyle name="20% - Accent1 2 4 3 2 2 2_Sheet1" xfId="23215"/>
    <cellStyle name="20% - Accent1 2 4 3 2 2 3" xfId="8154"/>
    <cellStyle name="20% - Accent1 2 4 3 2 2 3 2" xfId="18648"/>
    <cellStyle name="20% - Accent1 2 4 3 2 2 3 2 2" xfId="50600"/>
    <cellStyle name="20% - Accent1 2 4 3 2 2 3 3" xfId="40166"/>
    <cellStyle name="20% - Accent1 2 4 3 2 2 3_Sheet1" xfId="23217"/>
    <cellStyle name="20% - Accent1 2 4 3 2 2 4" xfId="13422"/>
    <cellStyle name="20% - Accent1 2 4 3 2 2 4 2" xfId="45384"/>
    <cellStyle name="20% - Accent1 2 4 3 2 2 5" xfId="34907"/>
    <cellStyle name="20% - Accent1 2 4 3 2 2_Sheet1" xfId="23214"/>
    <cellStyle name="20% - Accent1 2 4 3 2 3" xfId="4087"/>
    <cellStyle name="20% - Accent1 2 4 3 2 3 2" xfId="9314"/>
    <cellStyle name="20% - Accent1 2 4 3 2 3 2 2" xfId="19808"/>
    <cellStyle name="20% - Accent1 2 4 3 2 3 2 2 2" xfId="51760"/>
    <cellStyle name="20% - Accent1 2 4 3 2 3 2 3" xfId="41326"/>
    <cellStyle name="20% - Accent1 2 4 3 2 3 2_Sheet1" xfId="23219"/>
    <cellStyle name="20% - Accent1 2 4 3 2 3 3" xfId="14592"/>
    <cellStyle name="20% - Accent1 2 4 3 2 3 3 2" xfId="46544"/>
    <cellStyle name="20% - Accent1 2 4 3 2 3 4" xfId="36099"/>
    <cellStyle name="20% - Accent1 2 4 3 2 3_Sheet1" xfId="23218"/>
    <cellStyle name="20% - Accent1 2 4 3 2 4" xfId="6706"/>
    <cellStyle name="20% - Accent1 2 4 3 2 4 2" xfId="17200"/>
    <cellStyle name="20% - Accent1 2 4 3 2 4 2 2" xfId="49152"/>
    <cellStyle name="20% - Accent1 2 4 3 2 4 3" xfId="38718"/>
    <cellStyle name="20% - Accent1 2 4 3 2 4_Sheet1" xfId="23220"/>
    <cellStyle name="20% - Accent1 2 4 3 2 5" xfId="11974"/>
    <cellStyle name="20% - Accent1 2 4 3 2 5 2" xfId="43936"/>
    <cellStyle name="20% - Accent1 2 4 3 2 6" xfId="33459"/>
    <cellStyle name="20% - Accent1 2 4 3 2_Sheet1" xfId="22716"/>
    <cellStyle name="20% - Accent1 2 4 3 3" xfId="2107"/>
    <cellStyle name="20% - Accent1 2 4 3 3 2" xfId="4955"/>
    <cellStyle name="20% - Accent1 2 4 3 3 2 2" xfId="10182"/>
    <cellStyle name="20% - Accent1 2 4 3 3 2 2 2" xfId="20676"/>
    <cellStyle name="20% - Accent1 2 4 3 3 2 2 2 2" xfId="52628"/>
    <cellStyle name="20% - Accent1 2 4 3 3 2 2 3" xfId="42194"/>
    <cellStyle name="20% - Accent1 2 4 3 3 2 2_Sheet1" xfId="23223"/>
    <cellStyle name="20% - Accent1 2 4 3 3 2 3" xfId="15460"/>
    <cellStyle name="20% - Accent1 2 4 3 3 2 3 2" xfId="47412"/>
    <cellStyle name="20% - Accent1 2 4 3 3 2 4" xfId="36967"/>
    <cellStyle name="20% - Accent1 2 4 3 3 2_Sheet1" xfId="23222"/>
    <cellStyle name="20% - Accent1 2 4 3 3 3" xfId="7574"/>
    <cellStyle name="20% - Accent1 2 4 3 3 3 2" xfId="18068"/>
    <cellStyle name="20% - Accent1 2 4 3 3 3 2 2" xfId="50020"/>
    <cellStyle name="20% - Accent1 2 4 3 3 3 3" xfId="39586"/>
    <cellStyle name="20% - Accent1 2 4 3 3 3_Sheet1" xfId="23224"/>
    <cellStyle name="20% - Accent1 2 4 3 3 4" xfId="12842"/>
    <cellStyle name="20% - Accent1 2 4 3 3 4 2" xfId="44804"/>
    <cellStyle name="20% - Accent1 2 4 3 3 5" xfId="34327"/>
    <cellStyle name="20% - Accent1 2 4 3 3_Sheet1" xfId="23221"/>
    <cellStyle name="20% - Accent1 2 4 3 4" xfId="3505"/>
    <cellStyle name="20% - Accent1 2 4 3 4 2" xfId="8734"/>
    <cellStyle name="20% - Accent1 2 4 3 4 2 2" xfId="19228"/>
    <cellStyle name="20% - Accent1 2 4 3 4 2 2 2" xfId="51180"/>
    <cellStyle name="20% - Accent1 2 4 3 4 2 3" xfId="40746"/>
    <cellStyle name="20% - Accent1 2 4 3 4 2_Sheet1" xfId="23226"/>
    <cellStyle name="20% - Accent1 2 4 3 4 3" xfId="14012"/>
    <cellStyle name="20% - Accent1 2 4 3 4 3 2" xfId="45964"/>
    <cellStyle name="20% - Accent1 2 4 3 4 4" xfId="35517"/>
    <cellStyle name="20% - Accent1 2 4 3 4_Sheet1" xfId="23225"/>
    <cellStyle name="20% - Accent1 2 4 3 5" xfId="6126"/>
    <cellStyle name="20% - Accent1 2 4 3 5 2" xfId="16620"/>
    <cellStyle name="20% - Accent1 2 4 3 5 2 2" xfId="48572"/>
    <cellStyle name="20% - Accent1 2 4 3 5 3" xfId="38138"/>
    <cellStyle name="20% - Accent1 2 4 3 5_Sheet1" xfId="23227"/>
    <cellStyle name="20% - Accent1 2 4 3 6" xfId="11394"/>
    <cellStyle name="20% - Accent1 2 4 3 6 2" xfId="43356"/>
    <cellStyle name="20% - Accent1 2 4 3 7" xfId="32877"/>
    <cellStyle name="20% - Accent1 2 4 3_Sheet1" xfId="22439"/>
    <cellStyle name="20% - Accent1 2 4 4" xfId="949"/>
    <cellStyle name="20% - Accent1 2 4 4 2" xfId="2397"/>
    <cellStyle name="20% - Accent1 2 4 4 2 2" xfId="5245"/>
    <cellStyle name="20% - Accent1 2 4 4 2 2 2" xfId="10472"/>
    <cellStyle name="20% - Accent1 2 4 4 2 2 2 2" xfId="20966"/>
    <cellStyle name="20% - Accent1 2 4 4 2 2 2 2 2" xfId="52918"/>
    <cellStyle name="20% - Accent1 2 4 4 2 2 2 3" xfId="42484"/>
    <cellStyle name="20% - Accent1 2 4 4 2 2 2_Sheet1" xfId="23230"/>
    <cellStyle name="20% - Accent1 2 4 4 2 2 3" xfId="15750"/>
    <cellStyle name="20% - Accent1 2 4 4 2 2 3 2" xfId="47702"/>
    <cellStyle name="20% - Accent1 2 4 4 2 2 4" xfId="37257"/>
    <cellStyle name="20% - Accent1 2 4 4 2 2_Sheet1" xfId="23229"/>
    <cellStyle name="20% - Accent1 2 4 4 2 3" xfId="7864"/>
    <cellStyle name="20% - Accent1 2 4 4 2 3 2" xfId="18358"/>
    <cellStyle name="20% - Accent1 2 4 4 2 3 2 2" xfId="50310"/>
    <cellStyle name="20% - Accent1 2 4 4 2 3 3" xfId="39876"/>
    <cellStyle name="20% - Accent1 2 4 4 2 3_Sheet1" xfId="23231"/>
    <cellStyle name="20% - Accent1 2 4 4 2 4" xfId="13132"/>
    <cellStyle name="20% - Accent1 2 4 4 2 4 2" xfId="45094"/>
    <cellStyle name="20% - Accent1 2 4 4 2 5" xfId="34617"/>
    <cellStyle name="20% - Accent1 2 4 4 2_Sheet1" xfId="23228"/>
    <cellStyle name="20% - Accent1 2 4 4 3" xfId="3797"/>
    <cellStyle name="20% - Accent1 2 4 4 3 2" xfId="9024"/>
    <cellStyle name="20% - Accent1 2 4 4 3 2 2" xfId="19518"/>
    <cellStyle name="20% - Accent1 2 4 4 3 2 2 2" xfId="51470"/>
    <cellStyle name="20% - Accent1 2 4 4 3 2 3" xfId="41036"/>
    <cellStyle name="20% - Accent1 2 4 4 3 2_Sheet1" xfId="23233"/>
    <cellStyle name="20% - Accent1 2 4 4 3 3" xfId="14302"/>
    <cellStyle name="20% - Accent1 2 4 4 3 3 2" xfId="46254"/>
    <cellStyle name="20% - Accent1 2 4 4 3 4" xfId="35809"/>
    <cellStyle name="20% - Accent1 2 4 4 3_Sheet1" xfId="23232"/>
    <cellStyle name="20% - Accent1 2 4 4 4" xfId="6416"/>
    <cellStyle name="20% - Accent1 2 4 4 4 2" xfId="16910"/>
    <cellStyle name="20% - Accent1 2 4 4 4 2 2" xfId="48862"/>
    <cellStyle name="20% - Accent1 2 4 4 4 3" xfId="38428"/>
    <cellStyle name="20% - Accent1 2 4 4 4_Sheet1" xfId="23234"/>
    <cellStyle name="20% - Accent1 2 4 4 5" xfId="11684"/>
    <cellStyle name="20% - Accent1 2 4 4 5 2" xfId="43646"/>
    <cellStyle name="20% - Accent1 2 4 4 6" xfId="33169"/>
    <cellStyle name="20% - Accent1 2 4 4_Sheet1" xfId="22154"/>
    <cellStyle name="20% - Accent1 2 4 5" xfId="1528"/>
    <cellStyle name="20% - Accent1 2 4 5 2" xfId="4376"/>
    <cellStyle name="20% - Accent1 2 4 5 2 2" xfId="9603"/>
    <cellStyle name="20% - Accent1 2 4 5 2 2 2" xfId="20097"/>
    <cellStyle name="20% - Accent1 2 4 5 2 2 2 2" xfId="52049"/>
    <cellStyle name="20% - Accent1 2 4 5 2 2 3" xfId="41615"/>
    <cellStyle name="20% - Accent1 2 4 5 2 2_Sheet1" xfId="23237"/>
    <cellStyle name="20% - Accent1 2 4 5 2 3" xfId="14881"/>
    <cellStyle name="20% - Accent1 2 4 5 2 3 2" xfId="46833"/>
    <cellStyle name="20% - Accent1 2 4 5 2 4" xfId="36388"/>
    <cellStyle name="20% - Accent1 2 4 5 2_Sheet1" xfId="23236"/>
    <cellStyle name="20% - Accent1 2 4 5 3" xfId="6995"/>
    <cellStyle name="20% - Accent1 2 4 5 3 2" xfId="17489"/>
    <cellStyle name="20% - Accent1 2 4 5 3 2 2" xfId="49441"/>
    <cellStyle name="20% - Accent1 2 4 5 3 3" xfId="39007"/>
    <cellStyle name="20% - Accent1 2 4 5 3_Sheet1" xfId="23238"/>
    <cellStyle name="20% - Accent1 2 4 5 4" xfId="12263"/>
    <cellStyle name="20% - Accent1 2 4 5 4 2" xfId="44225"/>
    <cellStyle name="20% - Accent1 2 4 5 5" xfId="33748"/>
    <cellStyle name="20% - Accent1 2 4 5_Sheet1" xfId="23235"/>
    <cellStyle name="20% - Accent1 2 4 6" xfId="1817"/>
    <cellStyle name="20% - Accent1 2 4 6 2" xfId="4665"/>
    <cellStyle name="20% - Accent1 2 4 6 2 2" xfId="9892"/>
    <cellStyle name="20% - Accent1 2 4 6 2 2 2" xfId="20386"/>
    <cellStyle name="20% - Accent1 2 4 6 2 2 2 2" xfId="52338"/>
    <cellStyle name="20% - Accent1 2 4 6 2 2 3" xfId="41904"/>
    <cellStyle name="20% - Accent1 2 4 6 2 2_Sheet1" xfId="23241"/>
    <cellStyle name="20% - Accent1 2 4 6 2 3" xfId="15170"/>
    <cellStyle name="20% - Accent1 2 4 6 2 3 2" xfId="47122"/>
    <cellStyle name="20% - Accent1 2 4 6 2 4" xfId="36677"/>
    <cellStyle name="20% - Accent1 2 4 6 2_Sheet1" xfId="23240"/>
    <cellStyle name="20% - Accent1 2 4 6 3" xfId="7284"/>
    <cellStyle name="20% - Accent1 2 4 6 3 2" xfId="17778"/>
    <cellStyle name="20% - Accent1 2 4 6 3 2 2" xfId="49730"/>
    <cellStyle name="20% - Accent1 2 4 6 3 3" xfId="39296"/>
    <cellStyle name="20% - Accent1 2 4 6 3_Sheet1" xfId="23242"/>
    <cellStyle name="20% - Accent1 2 4 6 4" xfId="12552"/>
    <cellStyle name="20% - Accent1 2 4 6 4 2" xfId="44514"/>
    <cellStyle name="20% - Accent1 2 4 6 5" xfId="34037"/>
    <cellStyle name="20% - Accent1 2 4 6_Sheet1" xfId="23239"/>
    <cellStyle name="20% - Accent1 2 4 7" xfId="3213"/>
    <cellStyle name="20% - Accent1 2 4 7 2" xfId="8444"/>
    <cellStyle name="20% - Accent1 2 4 7 2 2" xfId="18938"/>
    <cellStyle name="20% - Accent1 2 4 7 2 2 2" xfId="50890"/>
    <cellStyle name="20% - Accent1 2 4 7 2 3" xfId="40456"/>
    <cellStyle name="20% - Accent1 2 4 7 2_Sheet1" xfId="23244"/>
    <cellStyle name="20% - Accent1 2 4 7 3" xfId="13722"/>
    <cellStyle name="20% - Accent1 2 4 7 3 2" xfId="45674"/>
    <cellStyle name="20% - Accent1 2 4 7 4" xfId="35225"/>
    <cellStyle name="20% - Accent1 2 4 7_Sheet1" xfId="23243"/>
    <cellStyle name="20% - Accent1 2 4 8" xfId="5836"/>
    <cellStyle name="20% - Accent1 2 4 8 2" xfId="16330"/>
    <cellStyle name="20% - Accent1 2 4 8 2 2" xfId="48282"/>
    <cellStyle name="20% - Accent1 2 4 8 3" xfId="37848"/>
    <cellStyle name="20% - Accent1 2 4 8_Sheet1" xfId="23245"/>
    <cellStyle name="20% - Accent1 2 4 9" xfId="11104"/>
    <cellStyle name="20% - Accent1 2 4 9 2" xfId="43066"/>
    <cellStyle name="20% - Accent1 2 4_Sheet1" xfId="11026"/>
    <cellStyle name="20% - Accent1 2 5" xfId="394"/>
    <cellStyle name="20% - Accent1 2 5 10" xfId="32614"/>
    <cellStyle name="20% - Accent1 2 5 2" xfId="540"/>
    <cellStyle name="20% - Accent1 2 5 2 2" xfId="832"/>
    <cellStyle name="20% - Accent1 2 5 2 2 2" xfId="1413"/>
    <cellStyle name="20% - Accent1 2 5 2 2 2 2" xfId="2861"/>
    <cellStyle name="20% - Accent1 2 5 2 2 2 2 2" xfId="5709"/>
    <cellStyle name="20% - Accent1 2 5 2 2 2 2 2 2" xfId="10936"/>
    <cellStyle name="20% - Accent1 2 5 2 2 2 2 2 2 2" xfId="21430"/>
    <cellStyle name="20% - Accent1 2 5 2 2 2 2 2 2 2 2" xfId="53382"/>
    <cellStyle name="20% - Accent1 2 5 2 2 2 2 2 2 3" xfId="42948"/>
    <cellStyle name="20% - Accent1 2 5 2 2 2 2 2 2_Sheet1" xfId="23248"/>
    <cellStyle name="20% - Accent1 2 5 2 2 2 2 2 3" xfId="16214"/>
    <cellStyle name="20% - Accent1 2 5 2 2 2 2 2 3 2" xfId="48166"/>
    <cellStyle name="20% - Accent1 2 5 2 2 2 2 2 4" xfId="37721"/>
    <cellStyle name="20% - Accent1 2 5 2 2 2 2 2_Sheet1" xfId="23247"/>
    <cellStyle name="20% - Accent1 2 5 2 2 2 2 3" xfId="8328"/>
    <cellStyle name="20% - Accent1 2 5 2 2 2 2 3 2" xfId="18822"/>
    <cellStyle name="20% - Accent1 2 5 2 2 2 2 3 2 2" xfId="50774"/>
    <cellStyle name="20% - Accent1 2 5 2 2 2 2 3 3" xfId="40340"/>
    <cellStyle name="20% - Accent1 2 5 2 2 2 2 3_Sheet1" xfId="23249"/>
    <cellStyle name="20% - Accent1 2 5 2 2 2 2 4" xfId="13596"/>
    <cellStyle name="20% - Accent1 2 5 2 2 2 2 4 2" xfId="45558"/>
    <cellStyle name="20% - Accent1 2 5 2 2 2 2 5" xfId="35081"/>
    <cellStyle name="20% - Accent1 2 5 2 2 2 2_Sheet1" xfId="23246"/>
    <cellStyle name="20% - Accent1 2 5 2 2 2 3" xfId="4261"/>
    <cellStyle name="20% - Accent1 2 5 2 2 2 3 2" xfId="9488"/>
    <cellStyle name="20% - Accent1 2 5 2 2 2 3 2 2" xfId="19982"/>
    <cellStyle name="20% - Accent1 2 5 2 2 2 3 2 2 2" xfId="51934"/>
    <cellStyle name="20% - Accent1 2 5 2 2 2 3 2 3" xfId="41500"/>
    <cellStyle name="20% - Accent1 2 5 2 2 2 3 2_Sheet1" xfId="23251"/>
    <cellStyle name="20% - Accent1 2 5 2 2 2 3 3" xfId="14766"/>
    <cellStyle name="20% - Accent1 2 5 2 2 2 3 3 2" xfId="46718"/>
    <cellStyle name="20% - Accent1 2 5 2 2 2 3 4" xfId="36273"/>
    <cellStyle name="20% - Accent1 2 5 2 2 2 3_Sheet1" xfId="23250"/>
    <cellStyle name="20% - Accent1 2 5 2 2 2 4" xfId="6880"/>
    <cellStyle name="20% - Accent1 2 5 2 2 2 4 2" xfId="17374"/>
    <cellStyle name="20% - Accent1 2 5 2 2 2 4 2 2" xfId="49326"/>
    <cellStyle name="20% - Accent1 2 5 2 2 2 4 3" xfId="38892"/>
    <cellStyle name="20% - Accent1 2 5 2 2 2 4_Sheet1" xfId="23252"/>
    <cellStyle name="20% - Accent1 2 5 2 2 2 5" xfId="12148"/>
    <cellStyle name="20% - Accent1 2 5 2 2 2 5 2" xfId="44110"/>
    <cellStyle name="20% - Accent1 2 5 2 2 2 6" xfId="33633"/>
    <cellStyle name="20% - Accent1 2 5 2 2 2_Sheet1" xfId="22126"/>
    <cellStyle name="20% - Accent1 2 5 2 2 3" xfId="2281"/>
    <cellStyle name="20% - Accent1 2 5 2 2 3 2" xfId="5129"/>
    <cellStyle name="20% - Accent1 2 5 2 2 3 2 2" xfId="10356"/>
    <cellStyle name="20% - Accent1 2 5 2 2 3 2 2 2" xfId="20850"/>
    <cellStyle name="20% - Accent1 2 5 2 2 3 2 2 2 2" xfId="52802"/>
    <cellStyle name="20% - Accent1 2 5 2 2 3 2 2 3" xfId="42368"/>
    <cellStyle name="20% - Accent1 2 5 2 2 3 2 2_Sheet1" xfId="23255"/>
    <cellStyle name="20% - Accent1 2 5 2 2 3 2 3" xfId="15634"/>
    <cellStyle name="20% - Accent1 2 5 2 2 3 2 3 2" xfId="47586"/>
    <cellStyle name="20% - Accent1 2 5 2 2 3 2 4" xfId="37141"/>
    <cellStyle name="20% - Accent1 2 5 2 2 3 2_Sheet1" xfId="23254"/>
    <cellStyle name="20% - Accent1 2 5 2 2 3 3" xfId="7748"/>
    <cellStyle name="20% - Accent1 2 5 2 2 3 3 2" xfId="18242"/>
    <cellStyle name="20% - Accent1 2 5 2 2 3 3 2 2" xfId="50194"/>
    <cellStyle name="20% - Accent1 2 5 2 2 3 3 3" xfId="39760"/>
    <cellStyle name="20% - Accent1 2 5 2 2 3 3_Sheet1" xfId="23256"/>
    <cellStyle name="20% - Accent1 2 5 2 2 3 4" xfId="13016"/>
    <cellStyle name="20% - Accent1 2 5 2 2 3 4 2" xfId="44978"/>
    <cellStyle name="20% - Accent1 2 5 2 2 3 5" xfId="34501"/>
    <cellStyle name="20% - Accent1 2 5 2 2 3_Sheet1" xfId="23253"/>
    <cellStyle name="20% - Accent1 2 5 2 2 4" xfId="3680"/>
    <cellStyle name="20% - Accent1 2 5 2 2 4 2" xfId="8908"/>
    <cellStyle name="20% - Accent1 2 5 2 2 4 2 2" xfId="19402"/>
    <cellStyle name="20% - Accent1 2 5 2 2 4 2 2 2" xfId="51354"/>
    <cellStyle name="20% - Accent1 2 5 2 2 4 2 3" xfId="40920"/>
    <cellStyle name="20% - Accent1 2 5 2 2 4 2_Sheet1" xfId="23258"/>
    <cellStyle name="20% - Accent1 2 5 2 2 4 3" xfId="14186"/>
    <cellStyle name="20% - Accent1 2 5 2 2 4 3 2" xfId="46138"/>
    <cellStyle name="20% - Accent1 2 5 2 2 4 4" xfId="35692"/>
    <cellStyle name="20% - Accent1 2 5 2 2 4_Sheet1" xfId="23257"/>
    <cellStyle name="20% - Accent1 2 5 2 2 5" xfId="6300"/>
    <cellStyle name="20% - Accent1 2 5 2 2 5 2" xfId="16794"/>
    <cellStyle name="20% - Accent1 2 5 2 2 5 2 2" xfId="48746"/>
    <cellStyle name="20% - Accent1 2 5 2 2 5 3" xfId="38312"/>
    <cellStyle name="20% - Accent1 2 5 2 2 5_Sheet1" xfId="23259"/>
    <cellStyle name="20% - Accent1 2 5 2 2 6" xfId="11568"/>
    <cellStyle name="20% - Accent1 2 5 2 2 6 2" xfId="43530"/>
    <cellStyle name="20% - Accent1 2 5 2 2 7" xfId="33052"/>
    <cellStyle name="20% - Accent1 2 5 2 2_Sheet1" xfId="22687"/>
    <cellStyle name="20% - Accent1 2 5 2 3" xfId="1123"/>
    <cellStyle name="20% - Accent1 2 5 2 3 2" xfId="2571"/>
    <cellStyle name="20% - Accent1 2 5 2 3 2 2" xfId="5419"/>
    <cellStyle name="20% - Accent1 2 5 2 3 2 2 2" xfId="10646"/>
    <cellStyle name="20% - Accent1 2 5 2 3 2 2 2 2" xfId="21140"/>
    <cellStyle name="20% - Accent1 2 5 2 3 2 2 2 2 2" xfId="53092"/>
    <cellStyle name="20% - Accent1 2 5 2 3 2 2 2 3" xfId="42658"/>
    <cellStyle name="20% - Accent1 2 5 2 3 2 2 2_Sheet1" xfId="23262"/>
    <cellStyle name="20% - Accent1 2 5 2 3 2 2 3" xfId="15924"/>
    <cellStyle name="20% - Accent1 2 5 2 3 2 2 3 2" xfId="47876"/>
    <cellStyle name="20% - Accent1 2 5 2 3 2 2 4" xfId="37431"/>
    <cellStyle name="20% - Accent1 2 5 2 3 2 2_Sheet1" xfId="23261"/>
    <cellStyle name="20% - Accent1 2 5 2 3 2 3" xfId="8038"/>
    <cellStyle name="20% - Accent1 2 5 2 3 2 3 2" xfId="18532"/>
    <cellStyle name="20% - Accent1 2 5 2 3 2 3 2 2" xfId="50484"/>
    <cellStyle name="20% - Accent1 2 5 2 3 2 3 3" xfId="40050"/>
    <cellStyle name="20% - Accent1 2 5 2 3 2 3_Sheet1" xfId="23263"/>
    <cellStyle name="20% - Accent1 2 5 2 3 2 4" xfId="13306"/>
    <cellStyle name="20% - Accent1 2 5 2 3 2 4 2" xfId="45268"/>
    <cellStyle name="20% - Accent1 2 5 2 3 2 5" xfId="34791"/>
    <cellStyle name="20% - Accent1 2 5 2 3 2_Sheet1" xfId="23260"/>
    <cellStyle name="20% - Accent1 2 5 2 3 3" xfId="3971"/>
    <cellStyle name="20% - Accent1 2 5 2 3 3 2" xfId="9198"/>
    <cellStyle name="20% - Accent1 2 5 2 3 3 2 2" xfId="19692"/>
    <cellStyle name="20% - Accent1 2 5 2 3 3 2 2 2" xfId="51644"/>
    <cellStyle name="20% - Accent1 2 5 2 3 3 2 3" xfId="41210"/>
    <cellStyle name="20% - Accent1 2 5 2 3 3 2_Sheet1" xfId="23265"/>
    <cellStyle name="20% - Accent1 2 5 2 3 3 3" xfId="14476"/>
    <cellStyle name="20% - Accent1 2 5 2 3 3 3 2" xfId="46428"/>
    <cellStyle name="20% - Accent1 2 5 2 3 3 4" xfId="35983"/>
    <cellStyle name="20% - Accent1 2 5 2 3 3_Sheet1" xfId="23264"/>
    <cellStyle name="20% - Accent1 2 5 2 3 4" xfId="6590"/>
    <cellStyle name="20% - Accent1 2 5 2 3 4 2" xfId="17084"/>
    <cellStyle name="20% - Accent1 2 5 2 3 4 2 2" xfId="49036"/>
    <cellStyle name="20% - Accent1 2 5 2 3 4 3" xfId="38602"/>
    <cellStyle name="20% - Accent1 2 5 2 3 4_Sheet1" xfId="23266"/>
    <cellStyle name="20% - Accent1 2 5 2 3 5" xfId="11858"/>
    <cellStyle name="20% - Accent1 2 5 2 3 5 2" xfId="43820"/>
    <cellStyle name="20% - Accent1 2 5 2 3 6" xfId="33343"/>
    <cellStyle name="20% - Accent1 2 5 2 3_Sheet1" xfId="21628"/>
    <cellStyle name="20% - Accent1 2 5 2 4" xfId="1702"/>
    <cellStyle name="20% - Accent1 2 5 2 4 2" xfId="4550"/>
    <cellStyle name="20% - Accent1 2 5 2 4 2 2" xfId="9777"/>
    <cellStyle name="20% - Accent1 2 5 2 4 2 2 2" xfId="20271"/>
    <cellStyle name="20% - Accent1 2 5 2 4 2 2 2 2" xfId="52223"/>
    <cellStyle name="20% - Accent1 2 5 2 4 2 2 3" xfId="41789"/>
    <cellStyle name="20% - Accent1 2 5 2 4 2 2_Sheet1" xfId="23269"/>
    <cellStyle name="20% - Accent1 2 5 2 4 2 3" xfId="15055"/>
    <cellStyle name="20% - Accent1 2 5 2 4 2 3 2" xfId="47007"/>
    <cellStyle name="20% - Accent1 2 5 2 4 2 4" xfId="36562"/>
    <cellStyle name="20% - Accent1 2 5 2 4 2_Sheet1" xfId="23268"/>
    <cellStyle name="20% - Accent1 2 5 2 4 3" xfId="7169"/>
    <cellStyle name="20% - Accent1 2 5 2 4 3 2" xfId="17663"/>
    <cellStyle name="20% - Accent1 2 5 2 4 3 2 2" xfId="49615"/>
    <cellStyle name="20% - Accent1 2 5 2 4 3 3" xfId="39181"/>
    <cellStyle name="20% - Accent1 2 5 2 4 3_Sheet1" xfId="23270"/>
    <cellStyle name="20% - Accent1 2 5 2 4 4" xfId="12437"/>
    <cellStyle name="20% - Accent1 2 5 2 4 4 2" xfId="44399"/>
    <cellStyle name="20% - Accent1 2 5 2 4 5" xfId="33922"/>
    <cellStyle name="20% - Accent1 2 5 2 4_Sheet1" xfId="23267"/>
    <cellStyle name="20% - Accent1 2 5 2 5" xfId="1991"/>
    <cellStyle name="20% - Accent1 2 5 2 5 2" xfId="4839"/>
    <cellStyle name="20% - Accent1 2 5 2 5 2 2" xfId="10066"/>
    <cellStyle name="20% - Accent1 2 5 2 5 2 2 2" xfId="20560"/>
    <cellStyle name="20% - Accent1 2 5 2 5 2 2 2 2" xfId="52512"/>
    <cellStyle name="20% - Accent1 2 5 2 5 2 2 3" xfId="42078"/>
    <cellStyle name="20% - Accent1 2 5 2 5 2 2_Sheet1" xfId="23273"/>
    <cellStyle name="20% - Accent1 2 5 2 5 2 3" xfId="15344"/>
    <cellStyle name="20% - Accent1 2 5 2 5 2 3 2" xfId="47296"/>
    <cellStyle name="20% - Accent1 2 5 2 5 2 4" xfId="36851"/>
    <cellStyle name="20% - Accent1 2 5 2 5 2_Sheet1" xfId="23272"/>
    <cellStyle name="20% - Accent1 2 5 2 5 3" xfId="7458"/>
    <cellStyle name="20% - Accent1 2 5 2 5 3 2" xfId="17952"/>
    <cellStyle name="20% - Accent1 2 5 2 5 3 2 2" xfId="49904"/>
    <cellStyle name="20% - Accent1 2 5 2 5 3 3" xfId="39470"/>
    <cellStyle name="20% - Accent1 2 5 2 5 3_Sheet1" xfId="23274"/>
    <cellStyle name="20% - Accent1 2 5 2 5 4" xfId="12726"/>
    <cellStyle name="20% - Accent1 2 5 2 5 4 2" xfId="44688"/>
    <cellStyle name="20% - Accent1 2 5 2 5 5" xfId="34211"/>
    <cellStyle name="20% - Accent1 2 5 2 5_Sheet1" xfId="23271"/>
    <cellStyle name="20% - Accent1 2 5 2 6" xfId="3388"/>
    <cellStyle name="20% - Accent1 2 5 2 6 2" xfId="8618"/>
    <cellStyle name="20% - Accent1 2 5 2 6 2 2" xfId="19112"/>
    <cellStyle name="20% - Accent1 2 5 2 6 2 2 2" xfId="51064"/>
    <cellStyle name="20% - Accent1 2 5 2 6 2 3" xfId="40630"/>
    <cellStyle name="20% - Accent1 2 5 2 6 2_Sheet1" xfId="23276"/>
    <cellStyle name="20% - Accent1 2 5 2 6 3" xfId="13896"/>
    <cellStyle name="20% - Accent1 2 5 2 6 3 2" xfId="45848"/>
    <cellStyle name="20% - Accent1 2 5 2 6 4" xfId="35400"/>
    <cellStyle name="20% - Accent1 2 5 2 6_Sheet1" xfId="23275"/>
    <cellStyle name="20% - Accent1 2 5 2 7" xfId="6010"/>
    <cellStyle name="20% - Accent1 2 5 2 7 2" xfId="16504"/>
    <cellStyle name="20% - Accent1 2 5 2 7 2 2" xfId="48456"/>
    <cellStyle name="20% - Accent1 2 5 2 7 3" xfId="38022"/>
    <cellStyle name="20% - Accent1 2 5 2 7_Sheet1" xfId="23277"/>
    <cellStyle name="20% - Accent1 2 5 2 8" xfId="11278"/>
    <cellStyle name="20% - Accent1 2 5 2 8 2" xfId="43240"/>
    <cellStyle name="20% - Accent1 2 5 2 9" xfId="32760"/>
    <cellStyle name="20% - Accent1 2 5 2_Sheet1" xfId="22410"/>
    <cellStyle name="20% - Accent1 2 5 3" xfId="686"/>
    <cellStyle name="20% - Accent1 2 5 3 2" xfId="1268"/>
    <cellStyle name="20% - Accent1 2 5 3 2 2" xfId="2716"/>
    <cellStyle name="20% - Accent1 2 5 3 2 2 2" xfId="5564"/>
    <cellStyle name="20% - Accent1 2 5 3 2 2 2 2" xfId="10791"/>
    <cellStyle name="20% - Accent1 2 5 3 2 2 2 2 2" xfId="21285"/>
    <cellStyle name="20% - Accent1 2 5 3 2 2 2 2 2 2" xfId="53237"/>
    <cellStyle name="20% - Accent1 2 5 3 2 2 2 2 3" xfId="42803"/>
    <cellStyle name="20% - Accent1 2 5 3 2 2 2 2_Sheet1" xfId="23280"/>
    <cellStyle name="20% - Accent1 2 5 3 2 2 2 3" xfId="16069"/>
    <cellStyle name="20% - Accent1 2 5 3 2 2 2 3 2" xfId="48021"/>
    <cellStyle name="20% - Accent1 2 5 3 2 2 2 4" xfId="37576"/>
    <cellStyle name="20% - Accent1 2 5 3 2 2 2_Sheet1" xfId="23279"/>
    <cellStyle name="20% - Accent1 2 5 3 2 2 3" xfId="8183"/>
    <cellStyle name="20% - Accent1 2 5 3 2 2 3 2" xfId="18677"/>
    <cellStyle name="20% - Accent1 2 5 3 2 2 3 2 2" xfId="50629"/>
    <cellStyle name="20% - Accent1 2 5 3 2 2 3 3" xfId="40195"/>
    <cellStyle name="20% - Accent1 2 5 3 2 2 3_Sheet1" xfId="23281"/>
    <cellStyle name="20% - Accent1 2 5 3 2 2 4" xfId="13451"/>
    <cellStyle name="20% - Accent1 2 5 3 2 2 4 2" xfId="45413"/>
    <cellStyle name="20% - Accent1 2 5 3 2 2 5" xfId="34936"/>
    <cellStyle name="20% - Accent1 2 5 3 2 2_Sheet1" xfId="23278"/>
    <cellStyle name="20% - Accent1 2 5 3 2 3" xfId="4116"/>
    <cellStyle name="20% - Accent1 2 5 3 2 3 2" xfId="9343"/>
    <cellStyle name="20% - Accent1 2 5 3 2 3 2 2" xfId="19837"/>
    <cellStyle name="20% - Accent1 2 5 3 2 3 2 2 2" xfId="51789"/>
    <cellStyle name="20% - Accent1 2 5 3 2 3 2 3" xfId="41355"/>
    <cellStyle name="20% - Accent1 2 5 3 2 3 2_Sheet1" xfId="23283"/>
    <cellStyle name="20% - Accent1 2 5 3 2 3 3" xfId="14621"/>
    <cellStyle name="20% - Accent1 2 5 3 2 3 3 2" xfId="46573"/>
    <cellStyle name="20% - Accent1 2 5 3 2 3 4" xfId="36128"/>
    <cellStyle name="20% - Accent1 2 5 3 2 3_Sheet1" xfId="23282"/>
    <cellStyle name="20% - Accent1 2 5 3 2 4" xfId="6735"/>
    <cellStyle name="20% - Accent1 2 5 3 2 4 2" xfId="17229"/>
    <cellStyle name="20% - Accent1 2 5 3 2 4 2 2" xfId="49181"/>
    <cellStyle name="20% - Accent1 2 5 3 2 4 3" xfId="38747"/>
    <cellStyle name="20% - Accent1 2 5 3 2 4_Sheet1" xfId="23284"/>
    <cellStyle name="20% - Accent1 2 5 3 2 5" xfId="12003"/>
    <cellStyle name="20% - Accent1 2 5 3 2 5 2" xfId="43965"/>
    <cellStyle name="20% - Accent1 2 5 3 2 6" xfId="33488"/>
    <cellStyle name="20% - Accent1 2 5 3 2_Sheet1" xfId="22624"/>
    <cellStyle name="20% - Accent1 2 5 3 3" xfId="2136"/>
    <cellStyle name="20% - Accent1 2 5 3 3 2" xfId="4984"/>
    <cellStyle name="20% - Accent1 2 5 3 3 2 2" xfId="10211"/>
    <cellStyle name="20% - Accent1 2 5 3 3 2 2 2" xfId="20705"/>
    <cellStyle name="20% - Accent1 2 5 3 3 2 2 2 2" xfId="52657"/>
    <cellStyle name="20% - Accent1 2 5 3 3 2 2 3" xfId="42223"/>
    <cellStyle name="20% - Accent1 2 5 3 3 2 2_Sheet1" xfId="23287"/>
    <cellStyle name="20% - Accent1 2 5 3 3 2 3" xfId="15489"/>
    <cellStyle name="20% - Accent1 2 5 3 3 2 3 2" xfId="47441"/>
    <cellStyle name="20% - Accent1 2 5 3 3 2 4" xfId="36996"/>
    <cellStyle name="20% - Accent1 2 5 3 3 2_Sheet1" xfId="23286"/>
    <cellStyle name="20% - Accent1 2 5 3 3 3" xfId="7603"/>
    <cellStyle name="20% - Accent1 2 5 3 3 3 2" xfId="18097"/>
    <cellStyle name="20% - Accent1 2 5 3 3 3 2 2" xfId="50049"/>
    <cellStyle name="20% - Accent1 2 5 3 3 3 3" xfId="39615"/>
    <cellStyle name="20% - Accent1 2 5 3 3 3_Sheet1" xfId="23288"/>
    <cellStyle name="20% - Accent1 2 5 3 3 4" xfId="12871"/>
    <cellStyle name="20% - Accent1 2 5 3 3 4 2" xfId="44833"/>
    <cellStyle name="20% - Accent1 2 5 3 3 5" xfId="34356"/>
    <cellStyle name="20% - Accent1 2 5 3 3_Sheet1" xfId="23285"/>
    <cellStyle name="20% - Accent1 2 5 3 4" xfId="3534"/>
    <cellStyle name="20% - Accent1 2 5 3 4 2" xfId="8763"/>
    <cellStyle name="20% - Accent1 2 5 3 4 2 2" xfId="19257"/>
    <cellStyle name="20% - Accent1 2 5 3 4 2 2 2" xfId="51209"/>
    <cellStyle name="20% - Accent1 2 5 3 4 2 3" xfId="40775"/>
    <cellStyle name="20% - Accent1 2 5 3 4 2_Sheet1" xfId="23290"/>
    <cellStyle name="20% - Accent1 2 5 3 4 3" xfId="14041"/>
    <cellStyle name="20% - Accent1 2 5 3 4 3 2" xfId="45993"/>
    <cellStyle name="20% - Accent1 2 5 3 4 4" xfId="35546"/>
    <cellStyle name="20% - Accent1 2 5 3 4_Sheet1" xfId="23289"/>
    <cellStyle name="20% - Accent1 2 5 3 5" xfId="6155"/>
    <cellStyle name="20% - Accent1 2 5 3 5 2" xfId="16649"/>
    <cellStyle name="20% - Accent1 2 5 3 5 2 2" xfId="48601"/>
    <cellStyle name="20% - Accent1 2 5 3 5 3" xfId="38167"/>
    <cellStyle name="20% - Accent1 2 5 3 5_Sheet1" xfId="23291"/>
    <cellStyle name="20% - Accent1 2 5 3 6" xfId="11423"/>
    <cellStyle name="20% - Accent1 2 5 3 6 2" xfId="43385"/>
    <cellStyle name="20% - Accent1 2 5 3 7" xfId="32906"/>
    <cellStyle name="20% - Accent1 2 5 3_Sheet1" xfId="22349"/>
    <cellStyle name="20% - Accent1 2 5 4" xfId="978"/>
    <cellStyle name="20% - Accent1 2 5 4 2" xfId="2426"/>
    <cellStyle name="20% - Accent1 2 5 4 2 2" xfId="5274"/>
    <cellStyle name="20% - Accent1 2 5 4 2 2 2" xfId="10501"/>
    <cellStyle name="20% - Accent1 2 5 4 2 2 2 2" xfId="20995"/>
    <cellStyle name="20% - Accent1 2 5 4 2 2 2 2 2" xfId="52947"/>
    <cellStyle name="20% - Accent1 2 5 4 2 2 2 3" xfId="42513"/>
    <cellStyle name="20% - Accent1 2 5 4 2 2 2_Sheet1" xfId="23294"/>
    <cellStyle name="20% - Accent1 2 5 4 2 2 3" xfId="15779"/>
    <cellStyle name="20% - Accent1 2 5 4 2 2 3 2" xfId="47731"/>
    <cellStyle name="20% - Accent1 2 5 4 2 2 4" xfId="37286"/>
    <cellStyle name="20% - Accent1 2 5 4 2 2_Sheet1" xfId="23293"/>
    <cellStyle name="20% - Accent1 2 5 4 2 3" xfId="7893"/>
    <cellStyle name="20% - Accent1 2 5 4 2 3 2" xfId="18387"/>
    <cellStyle name="20% - Accent1 2 5 4 2 3 2 2" xfId="50339"/>
    <cellStyle name="20% - Accent1 2 5 4 2 3 3" xfId="39905"/>
    <cellStyle name="20% - Accent1 2 5 4 2 3_Sheet1" xfId="23295"/>
    <cellStyle name="20% - Accent1 2 5 4 2 4" xfId="13161"/>
    <cellStyle name="20% - Accent1 2 5 4 2 4 2" xfId="45123"/>
    <cellStyle name="20% - Accent1 2 5 4 2 5" xfId="34646"/>
    <cellStyle name="20% - Accent1 2 5 4 2_Sheet1" xfId="23292"/>
    <cellStyle name="20% - Accent1 2 5 4 3" xfId="3826"/>
    <cellStyle name="20% - Accent1 2 5 4 3 2" xfId="9053"/>
    <cellStyle name="20% - Accent1 2 5 4 3 2 2" xfId="19547"/>
    <cellStyle name="20% - Accent1 2 5 4 3 2 2 2" xfId="51499"/>
    <cellStyle name="20% - Accent1 2 5 4 3 2 3" xfId="41065"/>
    <cellStyle name="20% - Accent1 2 5 4 3 2_Sheet1" xfId="23297"/>
    <cellStyle name="20% - Accent1 2 5 4 3 3" xfId="14331"/>
    <cellStyle name="20% - Accent1 2 5 4 3 3 2" xfId="46283"/>
    <cellStyle name="20% - Accent1 2 5 4 3 4" xfId="35838"/>
    <cellStyle name="20% - Accent1 2 5 4 3_Sheet1" xfId="23296"/>
    <cellStyle name="20% - Accent1 2 5 4 4" xfId="6445"/>
    <cellStyle name="20% - Accent1 2 5 4 4 2" xfId="16939"/>
    <cellStyle name="20% - Accent1 2 5 4 4 2 2" xfId="48891"/>
    <cellStyle name="20% - Accent1 2 5 4 4 3" xfId="38457"/>
    <cellStyle name="20% - Accent1 2 5 4 4_Sheet1" xfId="23298"/>
    <cellStyle name="20% - Accent1 2 5 4 5" xfId="11713"/>
    <cellStyle name="20% - Accent1 2 5 4 5 2" xfId="43675"/>
    <cellStyle name="20% - Accent1 2 5 4 6" xfId="33198"/>
    <cellStyle name="20% - Accent1 2 5 4_Sheet1" xfId="22062"/>
    <cellStyle name="20% - Accent1 2 5 5" xfId="1557"/>
    <cellStyle name="20% - Accent1 2 5 5 2" xfId="4405"/>
    <cellStyle name="20% - Accent1 2 5 5 2 2" xfId="9632"/>
    <cellStyle name="20% - Accent1 2 5 5 2 2 2" xfId="20126"/>
    <cellStyle name="20% - Accent1 2 5 5 2 2 2 2" xfId="52078"/>
    <cellStyle name="20% - Accent1 2 5 5 2 2 3" xfId="41644"/>
    <cellStyle name="20% - Accent1 2 5 5 2 2_Sheet1" xfId="23301"/>
    <cellStyle name="20% - Accent1 2 5 5 2 3" xfId="14910"/>
    <cellStyle name="20% - Accent1 2 5 5 2 3 2" xfId="46862"/>
    <cellStyle name="20% - Accent1 2 5 5 2 4" xfId="36417"/>
    <cellStyle name="20% - Accent1 2 5 5 2_Sheet1" xfId="23300"/>
    <cellStyle name="20% - Accent1 2 5 5 3" xfId="7024"/>
    <cellStyle name="20% - Accent1 2 5 5 3 2" xfId="17518"/>
    <cellStyle name="20% - Accent1 2 5 5 3 2 2" xfId="49470"/>
    <cellStyle name="20% - Accent1 2 5 5 3 3" xfId="39036"/>
    <cellStyle name="20% - Accent1 2 5 5 3_Sheet1" xfId="23302"/>
    <cellStyle name="20% - Accent1 2 5 5 4" xfId="12292"/>
    <cellStyle name="20% - Accent1 2 5 5 4 2" xfId="44254"/>
    <cellStyle name="20% - Accent1 2 5 5 5" xfId="33777"/>
    <cellStyle name="20% - Accent1 2 5 5_Sheet1" xfId="23299"/>
    <cellStyle name="20% - Accent1 2 5 6" xfId="1846"/>
    <cellStyle name="20% - Accent1 2 5 6 2" xfId="4694"/>
    <cellStyle name="20% - Accent1 2 5 6 2 2" xfId="9921"/>
    <cellStyle name="20% - Accent1 2 5 6 2 2 2" xfId="20415"/>
    <cellStyle name="20% - Accent1 2 5 6 2 2 2 2" xfId="52367"/>
    <cellStyle name="20% - Accent1 2 5 6 2 2 3" xfId="41933"/>
    <cellStyle name="20% - Accent1 2 5 6 2 2_Sheet1" xfId="23305"/>
    <cellStyle name="20% - Accent1 2 5 6 2 3" xfId="15199"/>
    <cellStyle name="20% - Accent1 2 5 6 2 3 2" xfId="47151"/>
    <cellStyle name="20% - Accent1 2 5 6 2 4" xfId="36706"/>
    <cellStyle name="20% - Accent1 2 5 6 2_Sheet1" xfId="23304"/>
    <cellStyle name="20% - Accent1 2 5 6 3" xfId="7313"/>
    <cellStyle name="20% - Accent1 2 5 6 3 2" xfId="17807"/>
    <cellStyle name="20% - Accent1 2 5 6 3 2 2" xfId="49759"/>
    <cellStyle name="20% - Accent1 2 5 6 3 3" xfId="39325"/>
    <cellStyle name="20% - Accent1 2 5 6 3_Sheet1" xfId="23306"/>
    <cellStyle name="20% - Accent1 2 5 6 4" xfId="12581"/>
    <cellStyle name="20% - Accent1 2 5 6 4 2" xfId="44543"/>
    <cellStyle name="20% - Accent1 2 5 6 5" xfId="34066"/>
    <cellStyle name="20% - Accent1 2 5 6_Sheet1" xfId="23303"/>
    <cellStyle name="20% - Accent1 2 5 7" xfId="3242"/>
    <cellStyle name="20% - Accent1 2 5 7 2" xfId="8473"/>
    <cellStyle name="20% - Accent1 2 5 7 2 2" xfId="18967"/>
    <cellStyle name="20% - Accent1 2 5 7 2 2 2" xfId="50919"/>
    <cellStyle name="20% - Accent1 2 5 7 2 3" xfId="40485"/>
    <cellStyle name="20% - Accent1 2 5 7 2_Sheet1" xfId="23308"/>
    <cellStyle name="20% - Accent1 2 5 7 3" xfId="13751"/>
    <cellStyle name="20% - Accent1 2 5 7 3 2" xfId="45703"/>
    <cellStyle name="20% - Accent1 2 5 7 4" xfId="35254"/>
    <cellStyle name="20% - Accent1 2 5 7_Sheet1" xfId="23307"/>
    <cellStyle name="20% - Accent1 2 5 8" xfId="5865"/>
    <cellStyle name="20% - Accent1 2 5 8 2" xfId="16359"/>
    <cellStyle name="20% - Accent1 2 5 8 2 2" xfId="48311"/>
    <cellStyle name="20% - Accent1 2 5 8 3" xfId="37877"/>
    <cellStyle name="20% - Accent1 2 5 8_Sheet1" xfId="23309"/>
    <cellStyle name="20% - Accent1 2 5 9" xfId="11133"/>
    <cellStyle name="20% - Accent1 2 5 9 2" xfId="43095"/>
    <cellStyle name="20% - Accent1 2 5_Sheet1" xfId="21656"/>
    <cellStyle name="20% - Accent1 2 6" xfId="423"/>
    <cellStyle name="20% - Accent1 2 6 10" xfId="32643"/>
    <cellStyle name="20% - Accent1 2 6 2" xfId="569"/>
    <cellStyle name="20% - Accent1 2 6 2 2" xfId="861"/>
    <cellStyle name="20% - Accent1 2 6 2 2 2" xfId="1442"/>
    <cellStyle name="20% - Accent1 2 6 2 2 2 2" xfId="2890"/>
    <cellStyle name="20% - Accent1 2 6 2 2 2 2 2" xfId="5738"/>
    <cellStyle name="20% - Accent1 2 6 2 2 2 2 2 2" xfId="10965"/>
    <cellStyle name="20% - Accent1 2 6 2 2 2 2 2 2 2" xfId="21459"/>
    <cellStyle name="20% - Accent1 2 6 2 2 2 2 2 2 2 2" xfId="53411"/>
    <cellStyle name="20% - Accent1 2 6 2 2 2 2 2 2 3" xfId="42977"/>
    <cellStyle name="20% - Accent1 2 6 2 2 2 2 2 2_Sheet1" xfId="23312"/>
    <cellStyle name="20% - Accent1 2 6 2 2 2 2 2 3" xfId="16243"/>
    <cellStyle name="20% - Accent1 2 6 2 2 2 2 2 3 2" xfId="48195"/>
    <cellStyle name="20% - Accent1 2 6 2 2 2 2 2 4" xfId="37750"/>
    <cellStyle name="20% - Accent1 2 6 2 2 2 2 2_Sheet1" xfId="23311"/>
    <cellStyle name="20% - Accent1 2 6 2 2 2 2 3" xfId="8357"/>
    <cellStyle name="20% - Accent1 2 6 2 2 2 2 3 2" xfId="18851"/>
    <cellStyle name="20% - Accent1 2 6 2 2 2 2 3 2 2" xfId="50803"/>
    <cellStyle name="20% - Accent1 2 6 2 2 2 2 3 3" xfId="40369"/>
    <cellStyle name="20% - Accent1 2 6 2 2 2 2 3_Sheet1" xfId="23313"/>
    <cellStyle name="20% - Accent1 2 6 2 2 2 2 4" xfId="13625"/>
    <cellStyle name="20% - Accent1 2 6 2 2 2 2 4 2" xfId="45587"/>
    <cellStyle name="20% - Accent1 2 6 2 2 2 2 5" xfId="35110"/>
    <cellStyle name="20% - Accent1 2 6 2 2 2 2_Sheet1" xfId="23310"/>
    <cellStyle name="20% - Accent1 2 6 2 2 2 3" xfId="4290"/>
    <cellStyle name="20% - Accent1 2 6 2 2 2 3 2" xfId="9517"/>
    <cellStyle name="20% - Accent1 2 6 2 2 2 3 2 2" xfId="20011"/>
    <cellStyle name="20% - Accent1 2 6 2 2 2 3 2 2 2" xfId="51963"/>
    <cellStyle name="20% - Accent1 2 6 2 2 2 3 2 3" xfId="41529"/>
    <cellStyle name="20% - Accent1 2 6 2 2 2 3 2_Sheet1" xfId="23315"/>
    <cellStyle name="20% - Accent1 2 6 2 2 2 3 3" xfId="14795"/>
    <cellStyle name="20% - Accent1 2 6 2 2 2 3 3 2" xfId="46747"/>
    <cellStyle name="20% - Accent1 2 6 2 2 2 3 4" xfId="36302"/>
    <cellStyle name="20% - Accent1 2 6 2 2 2 3_Sheet1" xfId="23314"/>
    <cellStyle name="20% - Accent1 2 6 2 2 2 4" xfId="6909"/>
    <cellStyle name="20% - Accent1 2 6 2 2 2 4 2" xfId="17403"/>
    <cellStyle name="20% - Accent1 2 6 2 2 2 4 2 2" xfId="49355"/>
    <cellStyle name="20% - Accent1 2 6 2 2 2 4 3" xfId="38921"/>
    <cellStyle name="20% - Accent1 2 6 2 2 2 4_Sheet1" xfId="23316"/>
    <cellStyle name="20% - Accent1 2 6 2 2 2 5" xfId="12177"/>
    <cellStyle name="20% - Accent1 2 6 2 2 2 5 2" xfId="44139"/>
    <cellStyle name="20% - Accent1 2 6 2 2 2 6" xfId="33662"/>
    <cellStyle name="20% - Accent1 2 6 2 2 2_Sheet1" xfId="21720"/>
    <cellStyle name="20% - Accent1 2 6 2 2 3" xfId="2310"/>
    <cellStyle name="20% - Accent1 2 6 2 2 3 2" xfId="5158"/>
    <cellStyle name="20% - Accent1 2 6 2 2 3 2 2" xfId="10385"/>
    <cellStyle name="20% - Accent1 2 6 2 2 3 2 2 2" xfId="20879"/>
    <cellStyle name="20% - Accent1 2 6 2 2 3 2 2 2 2" xfId="52831"/>
    <cellStyle name="20% - Accent1 2 6 2 2 3 2 2 3" xfId="42397"/>
    <cellStyle name="20% - Accent1 2 6 2 2 3 2 2_Sheet1" xfId="23319"/>
    <cellStyle name="20% - Accent1 2 6 2 2 3 2 3" xfId="15663"/>
    <cellStyle name="20% - Accent1 2 6 2 2 3 2 3 2" xfId="47615"/>
    <cellStyle name="20% - Accent1 2 6 2 2 3 2 4" xfId="37170"/>
    <cellStyle name="20% - Accent1 2 6 2 2 3 2_Sheet1" xfId="23318"/>
    <cellStyle name="20% - Accent1 2 6 2 2 3 3" xfId="7777"/>
    <cellStyle name="20% - Accent1 2 6 2 2 3 3 2" xfId="18271"/>
    <cellStyle name="20% - Accent1 2 6 2 2 3 3 2 2" xfId="50223"/>
    <cellStyle name="20% - Accent1 2 6 2 2 3 3 3" xfId="39789"/>
    <cellStyle name="20% - Accent1 2 6 2 2 3 3_Sheet1" xfId="23320"/>
    <cellStyle name="20% - Accent1 2 6 2 2 3 4" xfId="13045"/>
    <cellStyle name="20% - Accent1 2 6 2 2 3 4 2" xfId="45007"/>
    <cellStyle name="20% - Accent1 2 6 2 2 3 5" xfId="34530"/>
    <cellStyle name="20% - Accent1 2 6 2 2 3_Sheet1" xfId="23317"/>
    <cellStyle name="20% - Accent1 2 6 2 2 4" xfId="3709"/>
    <cellStyle name="20% - Accent1 2 6 2 2 4 2" xfId="8937"/>
    <cellStyle name="20% - Accent1 2 6 2 2 4 2 2" xfId="19431"/>
    <cellStyle name="20% - Accent1 2 6 2 2 4 2 2 2" xfId="51383"/>
    <cellStyle name="20% - Accent1 2 6 2 2 4 2 3" xfId="40949"/>
    <cellStyle name="20% - Accent1 2 6 2 2 4 2_Sheet1" xfId="23322"/>
    <cellStyle name="20% - Accent1 2 6 2 2 4 3" xfId="14215"/>
    <cellStyle name="20% - Accent1 2 6 2 2 4 3 2" xfId="46167"/>
    <cellStyle name="20% - Accent1 2 6 2 2 4 4" xfId="35721"/>
    <cellStyle name="20% - Accent1 2 6 2 2 4_Sheet1" xfId="23321"/>
    <cellStyle name="20% - Accent1 2 6 2 2 5" xfId="6329"/>
    <cellStyle name="20% - Accent1 2 6 2 2 5 2" xfId="16823"/>
    <cellStyle name="20% - Accent1 2 6 2 2 5 2 2" xfId="48775"/>
    <cellStyle name="20% - Accent1 2 6 2 2 5 3" xfId="38341"/>
    <cellStyle name="20% - Accent1 2 6 2 2 5_Sheet1" xfId="23323"/>
    <cellStyle name="20% - Accent1 2 6 2 2 6" xfId="11597"/>
    <cellStyle name="20% - Accent1 2 6 2 2 6 2" xfId="43559"/>
    <cellStyle name="20% - Accent1 2 6 2 2 7" xfId="33081"/>
    <cellStyle name="20% - Accent1 2 6 2 2_Sheet1" xfId="22216"/>
    <cellStyle name="20% - Accent1 2 6 2 3" xfId="1152"/>
    <cellStyle name="20% - Accent1 2 6 2 3 2" xfId="2600"/>
    <cellStyle name="20% - Accent1 2 6 2 3 2 2" xfId="5448"/>
    <cellStyle name="20% - Accent1 2 6 2 3 2 2 2" xfId="10675"/>
    <cellStyle name="20% - Accent1 2 6 2 3 2 2 2 2" xfId="21169"/>
    <cellStyle name="20% - Accent1 2 6 2 3 2 2 2 2 2" xfId="53121"/>
    <cellStyle name="20% - Accent1 2 6 2 3 2 2 2 3" xfId="42687"/>
    <cellStyle name="20% - Accent1 2 6 2 3 2 2 2_Sheet1" xfId="23326"/>
    <cellStyle name="20% - Accent1 2 6 2 3 2 2 3" xfId="15953"/>
    <cellStyle name="20% - Accent1 2 6 2 3 2 2 3 2" xfId="47905"/>
    <cellStyle name="20% - Accent1 2 6 2 3 2 2 4" xfId="37460"/>
    <cellStyle name="20% - Accent1 2 6 2 3 2 2_Sheet1" xfId="23325"/>
    <cellStyle name="20% - Accent1 2 6 2 3 2 3" xfId="8067"/>
    <cellStyle name="20% - Accent1 2 6 2 3 2 3 2" xfId="18561"/>
    <cellStyle name="20% - Accent1 2 6 2 3 2 3 2 2" xfId="50513"/>
    <cellStyle name="20% - Accent1 2 6 2 3 2 3 3" xfId="40079"/>
    <cellStyle name="20% - Accent1 2 6 2 3 2 3_Sheet1" xfId="23327"/>
    <cellStyle name="20% - Accent1 2 6 2 3 2 4" xfId="13335"/>
    <cellStyle name="20% - Accent1 2 6 2 3 2 4 2" xfId="45297"/>
    <cellStyle name="20% - Accent1 2 6 2 3 2 5" xfId="34820"/>
    <cellStyle name="20% - Accent1 2 6 2 3 2_Sheet1" xfId="23324"/>
    <cellStyle name="20% - Accent1 2 6 2 3 3" xfId="4000"/>
    <cellStyle name="20% - Accent1 2 6 2 3 3 2" xfId="9227"/>
    <cellStyle name="20% - Accent1 2 6 2 3 3 2 2" xfId="19721"/>
    <cellStyle name="20% - Accent1 2 6 2 3 3 2 2 2" xfId="51673"/>
    <cellStyle name="20% - Accent1 2 6 2 3 3 2 3" xfId="41239"/>
    <cellStyle name="20% - Accent1 2 6 2 3 3 2_Sheet1" xfId="23329"/>
    <cellStyle name="20% - Accent1 2 6 2 3 3 3" xfId="14505"/>
    <cellStyle name="20% - Accent1 2 6 2 3 3 3 2" xfId="46457"/>
    <cellStyle name="20% - Accent1 2 6 2 3 3 4" xfId="36012"/>
    <cellStyle name="20% - Accent1 2 6 2 3 3_Sheet1" xfId="23328"/>
    <cellStyle name="20% - Accent1 2 6 2 3 4" xfId="6619"/>
    <cellStyle name="20% - Accent1 2 6 2 3 4 2" xfId="17113"/>
    <cellStyle name="20% - Accent1 2 6 2 3 4 2 2" xfId="49065"/>
    <cellStyle name="20% - Accent1 2 6 2 3 4 3" xfId="38631"/>
    <cellStyle name="20% - Accent1 2 6 2 3 4_Sheet1" xfId="23330"/>
    <cellStyle name="20% - Accent1 2 6 2 3 5" xfId="11887"/>
    <cellStyle name="20% - Accent1 2 6 2 3 5 2" xfId="43849"/>
    <cellStyle name="20% - Accent1 2 6 2 3 6" xfId="33372"/>
    <cellStyle name="20% - Accent1 2 6 2 3_Sheet1" xfId="21564"/>
    <cellStyle name="20% - Accent1 2 6 2 4" xfId="1731"/>
    <cellStyle name="20% - Accent1 2 6 2 4 2" xfId="4579"/>
    <cellStyle name="20% - Accent1 2 6 2 4 2 2" xfId="9806"/>
    <cellStyle name="20% - Accent1 2 6 2 4 2 2 2" xfId="20300"/>
    <cellStyle name="20% - Accent1 2 6 2 4 2 2 2 2" xfId="52252"/>
    <cellStyle name="20% - Accent1 2 6 2 4 2 2 3" xfId="41818"/>
    <cellStyle name="20% - Accent1 2 6 2 4 2 2_Sheet1" xfId="23333"/>
    <cellStyle name="20% - Accent1 2 6 2 4 2 3" xfId="15084"/>
    <cellStyle name="20% - Accent1 2 6 2 4 2 3 2" xfId="47036"/>
    <cellStyle name="20% - Accent1 2 6 2 4 2 4" xfId="36591"/>
    <cellStyle name="20% - Accent1 2 6 2 4 2_Sheet1" xfId="23332"/>
    <cellStyle name="20% - Accent1 2 6 2 4 3" xfId="7198"/>
    <cellStyle name="20% - Accent1 2 6 2 4 3 2" xfId="17692"/>
    <cellStyle name="20% - Accent1 2 6 2 4 3 2 2" xfId="49644"/>
    <cellStyle name="20% - Accent1 2 6 2 4 3 3" xfId="39210"/>
    <cellStyle name="20% - Accent1 2 6 2 4 3_Sheet1" xfId="23334"/>
    <cellStyle name="20% - Accent1 2 6 2 4 4" xfId="12466"/>
    <cellStyle name="20% - Accent1 2 6 2 4 4 2" xfId="44428"/>
    <cellStyle name="20% - Accent1 2 6 2 4 5" xfId="33951"/>
    <cellStyle name="20% - Accent1 2 6 2 4_Sheet1" xfId="23331"/>
    <cellStyle name="20% - Accent1 2 6 2 5" xfId="2020"/>
    <cellStyle name="20% - Accent1 2 6 2 5 2" xfId="4868"/>
    <cellStyle name="20% - Accent1 2 6 2 5 2 2" xfId="10095"/>
    <cellStyle name="20% - Accent1 2 6 2 5 2 2 2" xfId="20589"/>
    <cellStyle name="20% - Accent1 2 6 2 5 2 2 2 2" xfId="52541"/>
    <cellStyle name="20% - Accent1 2 6 2 5 2 2 3" xfId="42107"/>
    <cellStyle name="20% - Accent1 2 6 2 5 2 2_Sheet1" xfId="23337"/>
    <cellStyle name="20% - Accent1 2 6 2 5 2 3" xfId="15373"/>
    <cellStyle name="20% - Accent1 2 6 2 5 2 3 2" xfId="47325"/>
    <cellStyle name="20% - Accent1 2 6 2 5 2 4" xfId="36880"/>
    <cellStyle name="20% - Accent1 2 6 2 5 2_Sheet1" xfId="23336"/>
    <cellStyle name="20% - Accent1 2 6 2 5 3" xfId="7487"/>
    <cellStyle name="20% - Accent1 2 6 2 5 3 2" xfId="17981"/>
    <cellStyle name="20% - Accent1 2 6 2 5 3 2 2" xfId="49933"/>
    <cellStyle name="20% - Accent1 2 6 2 5 3 3" xfId="39499"/>
    <cellStyle name="20% - Accent1 2 6 2 5 3_Sheet1" xfId="23338"/>
    <cellStyle name="20% - Accent1 2 6 2 5 4" xfId="12755"/>
    <cellStyle name="20% - Accent1 2 6 2 5 4 2" xfId="44717"/>
    <cellStyle name="20% - Accent1 2 6 2 5 5" xfId="34240"/>
    <cellStyle name="20% - Accent1 2 6 2 5_Sheet1" xfId="23335"/>
    <cellStyle name="20% - Accent1 2 6 2 6" xfId="3417"/>
    <cellStyle name="20% - Accent1 2 6 2 6 2" xfId="8647"/>
    <cellStyle name="20% - Accent1 2 6 2 6 2 2" xfId="19141"/>
    <cellStyle name="20% - Accent1 2 6 2 6 2 2 2" xfId="51093"/>
    <cellStyle name="20% - Accent1 2 6 2 6 2 3" xfId="40659"/>
    <cellStyle name="20% - Accent1 2 6 2 6 2_Sheet1" xfId="23340"/>
    <cellStyle name="20% - Accent1 2 6 2 6 3" xfId="13925"/>
    <cellStyle name="20% - Accent1 2 6 2 6 3 2" xfId="45877"/>
    <cellStyle name="20% - Accent1 2 6 2 6 4" xfId="35429"/>
    <cellStyle name="20% - Accent1 2 6 2 6_Sheet1" xfId="23339"/>
    <cellStyle name="20% - Accent1 2 6 2 7" xfId="6039"/>
    <cellStyle name="20% - Accent1 2 6 2 7 2" xfId="16533"/>
    <cellStyle name="20% - Accent1 2 6 2 7 2 2" xfId="48485"/>
    <cellStyle name="20% - Accent1 2 6 2 7 3" xfId="38051"/>
    <cellStyle name="20% - Accent1 2 6 2 7_Sheet1" xfId="23341"/>
    <cellStyle name="20% - Accent1 2 6 2 8" xfId="11307"/>
    <cellStyle name="20% - Accent1 2 6 2 8 2" xfId="43269"/>
    <cellStyle name="20% - Accent1 2 6 2 9" xfId="32789"/>
    <cellStyle name="20% - Accent1 2 6 2_Sheet1" xfId="22779"/>
    <cellStyle name="20% - Accent1 2 6 3" xfId="715"/>
    <cellStyle name="20% - Accent1 2 6 3 2" xfId="1297"/>
    <cellStyle name="20% - Accent1 2 6 3 2 2" xfId="2745"/>
    <cellStyle name="20% - Accent1 2 6 3 2 2 2" xfId="5593"/>
    <cellStyle name="20% - Accent1 2 6 3 2 2 2 2" xfId="10820"/>
    <cellStyle name="20% - Accent1 2 6 3 2 2 2 2 2" xfId="21314"/>
    <cellStyle name="20% - Accent1 2 6 3 2 2 2 2 2 2" xfId="53266"/>
    <cellStyle name="20% - Accent1 2 6 3 2 2 2 2 3" xfId="42832"/>
    <cellStyle name="20% - Accent1 2 6 3 2 2 2 2_Sheet1" xfId="23344"/>
    <cellStyle name="20% - Accent1 2 6 3 2 2 2 3" xfId="16098"/>
    <cellStyle name="20% - Accent1 2 6 3 2 2 2 3 2" xfId="48050"/>
    <cellStyle name="20% - Accent1 2 6 3 2 2 2 4" xfId="37605"/>
    <cellStyle name="20% - Accent1 2 6 3 2 2 2_Sheet1" xfId="23343"/>
    <cellStyle name="20% - Accent1 2 6 3 2 2 3" xfId="8212"/>
    <cellStyle name="20% - Accent1 2 6 3 2 2 3 2" xfId="18706"/>
    <cellStyle name="20% - Accent1 2 6 3 2 2 3 2 2" xfId="50658"/>
    <cellStyle name="20% - Accent1 2 6 3 2 2 3 3" xfId="40224"/>
    <cellStyle name="20% - Accent1 2 6 3 2 2 3_Sheet1" xfId="23345"/>
    <cellStyle name="20% - Accent1 2 6 3 2 2 4" xfId="13480"/>
    <cellStyle name="20% - Accent1 2 6 3 2 2 4 2" xfId="45442"/>
    <cellStyle name="20% - Accent1 2 6 3 2 2 5" xfId="34965"/>
    <cellStyle name="20% - Accent1 2 6 3 2 2_Sheet1" xfId="23342"/>
    <cellStyle name="20% - Accent1 2 6 3 2 3" xfId="4145"/>
    <cellStyle name="20% - Accent1 2 6 3 2 3 2" xfId="9372"/>
    <cellStyle name="20% - Accent1 2 6 3 2 3 2 2" xfId="19866"/>
    <cellStyle name="20% - Accent1 2 6 3 2 3 2 2 2" xfId="51818"/>
    <cellStyle name="20% - Accent1 2 6 3 2 3 2 3" xfId="41384"/>
    <cellStyle name="20% - Accent1 2 6 3 2 3 2_Sheet1" xfId="23347"/>
    <cellStyle name="20% - Accent1 2 6 3 2 3 3" xfId="14650"/>
    <cellStyle name="20% - Accent1 2 6 3 2 3 3 2" xfId="46602"/>
    <cellStyle name="20% - Accent1 2 6 3 2 3 4" xfId="36157"/>
    <cellStyle name="20% - Accent1 2 6 3 2 3_Sheet1" xfId="23346"/>
    <cellStyle name="20% - Accent1 2 6 3 2 4" xfId="6764"/>
    <cellStyle name="20% - Accent1 2 6 3 2 4 2" xfId="17258"/>
    <cellStyle name="20% - Accent1 2 6 3 2 4 2 2" xfId="49210"/>
    <cellStyle name="20% - Accent1 2 6 3 2 4 3" xfId="38776"/>
    <cellStyle name="20% - Accent1 2 6 3 2 4_Sheet1" xfId="23348"/>
    <cellStyle name="20% - Accent1 2 6 3 2 5" xfId="12032"/>
    <cellStyle name="20% - Accent1 2 6 3 2 5 2" xfId="43994"/>
    <cellStyle name="20% - Accent1 2 6 3 2 6" xfId="33517"/>
    <cellStyle name="20% - Accent1 2 6 3 2_Sheet1" xfId="22593"/>
    <cellStyle name="20% - Accent1 2 6 3 3" xfId="2165"/>
    <cellStyle name="20% - Accent1 2 6 3 3 2" xfId="5013"/>
    <cellStyle name="20% - Accent1 2 6 3 3 2 2" xfId="10240"/>
    <cellStyle name="20% - Accent1 2 6 3 3 2 2 2" xfId="20734"/>
    <cellStyle name="20% - Accent1 2 6 3 3 2 2 2 2" xfId="52686"/>
    <cellStyle name="20% - Accent1 2 6 3 3 2 2 3" xfId="42252"/>
    <cellStyle name="20% - Accent1 2 6 3 3 2 2_Sheet1" xfId="23351"/>
    <cellStyle name="20% - Accent1 2 6 3 3 2 3" xfId="15518"/>
    <cellStyle name="20% - Accent1 2 6 3 3 2 3 2" xfId="47470"/>
    <cellStyle name="20% - Accent1 2 6 3 3 2 4" xfId="37025"/>
    <cellStyle name="20% - Accent1 2 6 3 3 2_Sheet1" xfId="23350"/>
    <cellStyle name="20% - Accent1 2 6 3 3 3" xfId="7632"/>
    <cellStyle name="20% - Accent1 2 6 3 3 3 2" xfId="18126"/>
    <cellStyle name="20% - Accent1 2 6 3 3 3 2 2" xfId="50078"/>
    <cellStyle name="20% - Accent1 2 6 3 3 3 3" xfId="39644"/>
    <cellStyle name="20% - Accent1 2 6 3 3 3_Sheet1" xfId="23352"/>
    <cellStyle name="20% - Accent1 2 6 3 3 4" xfId="12900"/>
    <cellStyle name="20% - Accent1 2 6 3 3 4 2" xfId="44862"/>
    <cellStyle name="20% - Accent1 2 6 3 3 5" xfId="34385"/>
    <cellStyle name="20% - Accent1 2 6 3 3_Sheet1" xfId="23349"/>
    <cellStyle name="20% - Accent1 2 6 3 4" xfId="3563"/>
    <cellStyle name="20% - Accent1 2 6 3 4 2" xfId="8792"/>
    <cellStyle name="20% - Accent1 2 6 3 4 2 2" xfId="19286"/>
    <cellStyle name="20% - Accent1 2 6 3 4 2 2 2" xfId="51238"/>
    <cellStyle name="20% - Accent1 2 6 3 4 2 3" xfId="40804"/>
    <cellStyle name="20% - Accent1 2 6 3 4 2_Sheet1" xfId="23354"/>
    <cellStyle name="20% - Accent1 2 6 3 4 3" xfId="14070"/>
    <cellStyle name="20% - Accent1 2 6 3 4 3 2" xfId="46022"/>
    <cellStyle name="20% - Accent1 2 6 3 4 4" xfId="35575"/>
    <cellStyle name="20% - Accent1 2 6 3 4_Sheet1" xfId="23353"/>
    <cellStyle name="20% - Accent1 2 6 3 5" xfId="6184"/>
    <cellStyle name="20% - Accent1 2 6 3 5 2" xfId="16678"/>
    <cellStyle name="20% - Accent1 2 6 3 5 2 2" xfId="48630"/>
    <cellStyle name="20% - Accent1 2 6 3 5 3" xfId="38196"/>
    <cellStyle name="20% - Accent1 2 6 3 5_Sheet1" xfId="23355"/>
    <cellStyle name="20% - Accent1 2 6 3 6" xfId="11452"/>
    <cellStyle name="20% - Accent1 2 6 3 6 2" xfId="43414"/>
    <cellStyle name="20% - Accent1 2 6 3 7" xfId="32935"/>
    <cellStyle name="20% - Accent1 2 6 3_Sheet1" xfId="22319"/>
    <cellStyle name="20% - Accent1 2 6 4" xfId="1007"/>
    <cellStyle name="20% - Accent1 2 6 4 2" xfId="2455"/>
    <cellStyle name="20% - Accent1 2 6 4 2 2" xfId="5303"/>
    <cellStyle name="20% - Accent1 2 6 4 2 2 2" xfId="10530"/>
    <cellStyle name="20% - Accent1 2 6 4 2 2 2 2" xfId="21024"/>
    <cellStyle name="20% - Accent1 2 6 4 2 2 2 2 2" xfId="52976"/>
    <cellStyle name="20% - Accent1 2 6 4 2 2 2 3" xfId="42542"/>
    <cellStyle name="20% - Accent1 2 6 4 2 2 2_Sheet1" xfId="23358"/>
    <cellStyle name="20% - Accent1 2 6 4 2 2 3" xfId="15808"/>
    <cellStyle name="20% - Accent1 2 6 4 2 2 3 2" xfId="47760"/>
    <cellStyle name="20% - Accent1 2 6 4 2 2 4" xfId="37315"/>
    <cellStyle name="20% - Accent1 2 6 4 2 2_Sheet1" xfId="23357"/>
    <cellStyle name="20% - Accent1 2 6 4 2 3" xfId="7922"/>
    <cellStyle name="20% - Accent1 2 6 4 2 3 2" xfId="18416"/>
    <cellStyle name="20% - Accent1 2 6 4 2 3 2 2" xfId="50368"/>
    <cellStyle name="20% - Accent1 2 6 4 2 3 3" xfId="39934"/>
    <cellStyle name="20% - Accent1 2 6 4 2 3_Sheet1" xfId="23359"/>
    <cellStyle name="20% - Accent1 2 6 4 2 4" xfId="13190"/>
    <cellStyle name="20% - Accent1 2 6 4 2 4 2" xfId="45152"/>
    <cellStyle name="20% - Accent1 2 6 4 2 5" xfId="34675"/>
    <cellStyle name="20% - Accent1 2 6 4 2_Sheet1" xfId="23356"/>
    <cellStyle name="20% - Accent1 2 6 4 3" xfId="3855"/>
    <cellStyle name="20% - Accent1 2 6 4 3 2" xfId="9082"/>
    <cellStyle name="20% - Accent1 2 6 4 3 2 2" xfId="19576"/>
    <cellStyle name="20% - Accent1 2 6 4 3 2 2 2" xfId="51528"/>
    <cellStyle name="20% - Accent1 2 6 4 3 2 3" xfId="41094"/>
    <cellStyle name="20% - Accent1 2 6 4 3 2_Sheet1" xfId="23361"/>
    <cellStyle name="20% - Accent1 2 6 4 3 3" xfId="14360"/>
    <cellStyle name="20% - Accent1 2 6 4 3 3 2" xfId="46312"/>
    <cellStyle name="20% - Accent1 2 6 4 3 4" xfId="35867"/>
    <cellStyle name="20% - Accent1 2 6 4 3_Sheet1" xfId="23360"/>
    <cellStyle name="20% - Accent1 2 6 4 4" xfId="6474"/>
    <cellStyle name="20% - Accent1 2 6 4 4 2" xfId="16968"/>
    <cellStyle name="20% - Accent1 2 6 4 4 2 2" xfId="48920"/>
    <cellStyle name="20% - Accent1 2 6 4 4 3" xfId="38486"/>
    <cellStyle name="20% - Accent1 2 6 4 4_Sheet1" xfId="23362"/>
    <cellStyle name="20% - Accent1 2 6 4 5" xfId="11742"/>
    <cellStyle name="20% - Accent1 2 6 4 5 2" xfId="43704"/>
    <cellStyle name="20% - Accent1 2 6 4 6" xfId="33227"/>
    <cellStyle name="20% - Accent1 2 6 4_Sheet1" xfId="22031"/>
    <cellStyle name="20% - Accent1 2 6 5" xfId="1586"/>
    <cellStyle name="20% - Accent1 2 6 5 2" xfId="4434"/>
    <cellStyle name="20% - Accent1 2 6 5 2 2" xfId="9661"/>
    <cellStyle name="20% - Accent1 2 6 5 2 2 2" xfId="20155"/>
    <cellStyle name="20% - Accent1 2 6 5 2 2 2 2" xfId="52107"/>
    <cellStyle name="20% - Accent1 2 6 5 2 2 3" xfId="41673"/>
    <cellStyle name="20% - Accent1 2 6 5 2 2_Sheet1" xfId="23365"/>
    <cellStyle name="20% - Accent1 2 6 5 2 3" xfId="14939"/>
    <cellStyle name="20% - Accent1 2 6 5 2 3 2" xfId="46891"/>
    <cellStyle name="20% - Accent1 2 6 5 2 4" xfId="36446"/>
    <cellStyle name="20% - Accent1 2 6 5 2_Sheet1" xfId="23364"/>
    <cellStyle name="20% - Accent1 2 6 5 3" xfId="7053"/>
    <cellStyle name="20% - Accent1 2 6 5 3 2" xfId="17547"/>
    <cellStyle name="20% - Accent1 2 6 5 3 2 2" xfId="49499"/>
    <cellStyle name="20% - Accent1 2 6 5 3 3" xfId="39065"/>
    <cellStyle name="20% - Accent1 2 6 5 3_Sheet1" xfId="23366"/>
    <cellStyle name="20% - Accent1 2 6 5 4" xfId="12321"/>
    <cellStyle name="20% - Accent1 2 6 5 4 2" xfId="44283"/>
    <cellStyle name="20% - Accent1 2 6 5 5" xfId="33806"/>
    <cellStyle name="20% - Accent1 2 6 5_Sheet1" xfId="23363"/>
    <cellStyle name="20% - Accent1 2 6 6" xfId="1875"/>
    <cellStyle name="20% - Accent1 2 6 6 2" xfId="4723"/>
    <cellStyle name="20% - Accent1 2 6 6 2 2" xfId="9950"/>
    <cellStyle name="20% - Accent1 2 6 6 2 2 2" xfId="20444"/>
    <cellStyle name="20% - Accent1 2 6 6 2 2 2 2" xfId="52396"/>
    <cellStyle name="20% - Accent1 2 6 6 2 2 3" xfId="41962"/>
    <cellStyle name="20% - Accent1 2 6 6 2 2_Sheet1" xfId="23369"/>
    <cellStyle name="20% - Accent1 2 6 6 2 3" xfId="15228"/>
    <cellStyle name="20% - Accent1 2 6 6 2 3 2" xfId="47180"/>
    <cellStyle name="20% - Accent1 2 6 6 2 4" xfId="36735"/>
    <cellStyle name="20% - Accent1 2 6 6 2_Sheet1" xfId="23368"/>
    <cellStyle name="20% - Accent1 2 6 6 3" xfId="7342"/>
    <cellStyle name="20% - Accent1 2 6 6 3 2" xfId="17836"/>
    <cellStyle name="20% - Accent1 2 6 6 3 2 2" xfId="49788"/>
    <cellStyle name="20% - Accent1 2 6 6 3 3" xfId="39354"/>
    <cellStyle name="20% - Accent1 2 6 6 3_Sheet1" xfId="23370"/>
    <cellStyle name="20% - Accent1 2 6 6 4" xfId="12610"/>
    <cellStyle name="20% - Accent1 2 6 6 4 2" xfId="44572"/>
    <cellStyle name="20% - Accent1 2 6 6 5" xfId="34095"/>
    <cellStyle name="20% - Accent1 2 6 6_Sheet1" xfId="23367"/>
    <cellStyle name="20% - Accent1 2 6 7" xfId="3271"/>
    <cellStyle name="20% - Accent1 2 6 7 2" xfId="8502"/>
    <cellStyle name="20% - Accent1 2 6 7 2 2" xfId="18996"/>
    <cellStyle name="20% - Accent1 2 6 7 2 2 2" xfId="50948"/>
    <cellStyle name="20% - Accent1 2 6 7 2 3" xfId="40514"/>
    <cellStyle name="20% - Accent1 2 6 7 2_Sheet1" xfId="23372"/>
    <cellStyle name="20% - Accent1 2 6 7 3" xfId="13780"/>
    <cellStyle name="20% - Accent1 2 6 7 3 2" xfId="45732"/>
    <cellStyle name="20% - Accent1 2 6 7 4" xfId="35283"/>
    <cellStyle name="20% - Accent1 2 6 7_Sheet1" xfId="23371"/>
    <cellStyle name="20% - Accent1 2 6 8" xfId="5894"/>
    <cellStyle name="20% - Accent1 2 6 8 2" xfId="16388"/>
    <cellStyle name="20% - Accent1 2 6 8 2 2" xfId="48340"/>
    <cellStyle name="20% - Accent1 2 6 8 3" xfId="37906"/>
    <cellStyle name="20% - Accent1 2 6 8_Sheet1" xfId="23373"/>
    <cellStyle name="20% - Accent1 2 6 9" xfId="11162"/>
    <cellStyle name="20% - Accent1 2 6 9 2" xfId="43124"/>
    <cellStyle name="20% - Accent1 2 6_Sheet1" xfId="22500"/>
    <cellStyle name="20% - Accent1 2 7" xfId="452"/>
    <cellStyle name="20% - Accent1 2 7 10" xfId="32672"/>
    <cellStyle name="20% - Accent1 2 7 2" xfId="598"/>
    <cellStyle name="20% - Accent1 2 7 2 2" xfId="890"/>
    <cellStyle name="20% - Accent1 2 7 2 2 2" xfId="1471"/>
    <cellStyle name="20% - Accent1 2 7 2 2 2 2" xfId="2919"/>
    <cellStyle name="20% - Accent1 2 7 2 2 2 2 2" xfId="5767"/>
    <cellStyle name="20% - Accent1 2 7 2 2 2 2 2 2" xfId="10994"/>
    <cellStyle name="20% - Accent1 2 7 2 2 2 2 2 2 2" xfId="21488"/>
    <cellStyle name="20% - Accent1 2 7 2 2 2 2 2 2 2 2" xfId="53440"/>
    <cellStyle name="20% - Accent1 2 7 2 2 2 2 2 2 3" xfId="43006"/>
    <cellStyle name="20% - Accent1 2 7 2 2 2 2 2 2_Sheet1" xfId="23376"/>
    <cellStyle name="20% - Accent1 2 7 2 2 2 2 2 3" xfId="16272"/>
    <cellStyle name="20% - Accent1 2 7 2 2 2 2 2 3 2" xfId="48224"/>
    <cellStyle name="20% - Accent1 2 7 2 2 2 2 2 4" xfId="37779"/>
    <cellStyle name="20% - Accent1 2 7 2 2 2 2 2_Sheet1" xfId="23375"/>
    <cellStyle name="20% - Accent1 2 7 2 2 2 2 3" xfId="8386"/>
    <cellStyle name="20% - Accent1 2 7 2 2 2 2 3 2" xfId="18880"/>
    <cellStyle name="20% - Accent1 2 7 2 2 2 2 3 2 2" xfId="50832"/>
    <cellStyle name="20% - Accent1 2 7 2 2 2 2 3 3" xfId="40398"/>
    <cellStyle name="20% - Accent1 2 7 2 2 2 2 3_Sheet1" xfId="23377"/>
    <cellStyle name="20% - Accent1 2 7 2 2 2 2 4" xfId="13654"/>
    <cellStyle name="20% - Accent1 2 7 2 2 2 2 4 2" xfId="45616"/>
    <cellStyle name="20% - Accent1 2 7 2 2 2 2 5" xfId="35139"/>
    <cellStyle name="20% - Accent1 2 7 2 2 2 2_Sheet1" xfId="23374"/>
    <cellStyle name="20% - Accent1 2 7 2 2 2 3" xfId="4319"/>
    <cellStyle name="20% - Accent1 2 7 2 2 2 3 2" xfId="9546"/>
    <cellStyle name="20% - Accent1 2 7 2 2 2 3 2 2" xfId="20040"/>
    <cellStyle name="20% - Accent1 2 7 2 2 2 3 2 2 2" xfId="51992"/>
    <cellStyle name="20% - Accent1 2 7 2 2 2 3 2 3" xfId="41558"/>
    <cellStyle name="20% - Accent1 2 7 2 2 2 3 2_Sheet1" xfId="23379"/>
    <cellStyle name="20% - Accent1 2 7 2 2 2 3 3" xfId="14824"/>
    <cellStyle name="20% - Accent1 2 7 2 2 2 3 3 2" xfId="46776"/>
    <cellStyle name="20% - Accent1 2 7 2 2 2 3 4" xfId="36331"/>
    <cellStyle name="20% - Accent1 2 7 2 2 2 3_Sheet1" xfId="23378"/>
    <cellStyle name="20% - Accent1 2 7 2 2 2 4" xfId="6938"/>
    <cellStyle name="20% - Accent1 2 7 2 2 2 4 2" xfId="17432"/>
    <cellStyle name="20% - Accent1 2 7 2 2 2 4 2 2" xfId="49384"/>
    <cellStyle name="20% - Accent1 2 7 2 2 2 4 3" xfId="38950"/>
    <cellStyle name="20% - Accent1 2 7 2 2 2 4_Sheet1" xfId="23380"/>
    <cellStyle name="20% - Accent1 2 7 2 2 2 5" xfId="12206"/>
    <cellStyle name="20% - Accent1 2 7 2 2 2 5 2" xfId="44168"/>
    <cellStyle name="20% - Accent1 2 7 2 2 2 6" xfId="33691"/>
    <cellStyle name="20% - Accent1 2 7 2 2 2_Sheet1" xfId="21686"/>
    <cellStyle name="20% - Accent1 2 7 2 2 3" xfId="2339"/>
    <cellStyle name="20% - Accent1 2 7 2 2 3 2" xfId="5187"/>
    <cellStyle name="20% - Accent1 2 7 2 2 3 2 2" xfId="10414"/>
    <cellStyle name="20% - Accent1 2 7 2 2 3 2 2 2" xfId="20908"/>
    <cellStyle name="20% - Accent1 2 7 2 2 3 2 2 2 2" xfId="52860"/>
    <cellStyle name="20% - Accent1 2 7 2 2 3 2 2 3" xfId="42426"/>
    <cellStyle name="20% - Accent1 2 7 2 2 3 2 2_Sheet1" xfId="23383"/>
    <cellStyle name="20% - Accent1 2 7 2 2 3 2 3" xfId="15692"/>
    <cellStyle name="20% - Accent1 2 7 2 2 3 2 3 2" xfId="47644"/>
    <cellStyle name="20% - Accent1 2 7 2 2 3 2 4" xfId="37199"/>
    <cellStyle name="20% - Accent1 2 7 2 2 3 2_Sheet1" xfId="23382"/>
    <cellStyle name="20% - Accent1 2 7 2 2 3 3" xfId="7806"/>
    <cellStyle name="20% - Accent1 2 7 2 2 3 3 2" xfId="18300"/>
    <cellStyle name="20% - Accent1 2 7 2 2 3 3 2 2" xfId="50252"/>
    <cellStyle name="20% - Accent1 2 7 2 2 3 3 3" xfId="39818"/>
    <cellStyle name="20% - Accent1 2 7 2 2 3 3_Sheet1" xfId="23384"/>
    <cellStyle name="20% - Accent1 2 7 2 2 3 4" xfId="13074"/>
    <cellStyle name="20% - Accent1 2 7 2 2 3 4 2" xfId="45036"/>
    <cellStyle name="20% - Accent1 2 7 2 2 3 5" xfId="34559"/>
    <cellStyle name="20% - Accent1 2 7 2 2 3_Sheet1" xfId="23381"/>
    <cellStyle name="20% - Accent1 2 7 2 2 4" xfId="3738"/>
    <cellStyle name="20% - Accent1 2 7 2 2 4 2" xfId="8966"/>
    <cellStyle name="20% - Accent1 2 7 2 2 4 2 2" xfId="19460"/>
    <cellStyle name="20% - Accent1 2 7 2 2 4 2 2 2" xfId="51412"/>
    <cellStyle name="20% - Accent1 2 7 2 2 4 2 3" xfId="40978"/>
    <cellStyle name="20% - Accent1 2 7 2 2 4 2_Sheet1" xfId="23386"/>
    <cellStyle name="20% - Accent1 2 7 2 2 4 3" xfId="14244"/>
    <cellStyle name="20% - Accent1 2 7 2 2 4 3 2" xfId="46196"/>
    <cellStyle name="20% - Accent1 2 7 2 2 4 4" xfId="35750"/>
    <cellStyle name="20% - Accent1 2 7 2 2 4_Sheet1" xfId="23385"/>
    <cellStyle name="20% - Accent1 2 7 2 2 5" xfId="6358"/>
    <cellStyle name="20% - Accent1 2 7 2 2 5 2" xfId="16852"/>
    <cellStyle name="20% - Accent1 2 7 2 2 5 2 2" xfId="48804"/>
    <cellStyle name="20% - Accent1 2 7 2 2 5 3" xfId="38370"/>
    <cellStyle name="20% - Accent1 2 7 2 2 5_Sheet1" xfId="23387"/>
    <cellStyle name="20% - Accent1 2 7 2 2 6" xfId="11626"/>
    <cellStyle name="20% - Accent1 2 7 2 2 6 2" xfId="43588"/>
    <cellStyle name="20% - Accent1 2 7 2 2 7" xfId="33110"/>
    <cellStyle name="20% - Accent1 2 7 2 2_Sheet1" xfId="22184"/>
    <cellStyle name="20% - Accent1 2 7 2 3" xfId="1181"/>
    <cellStyle name="20% - Accent1 2 7 2 3 2" xfId="2629"/>
    <cellStyle name="20% - Accent1 2 7 2 3 2 2" xfId="5477"/>
    <cellStyle name="20% - Accent1 2 7 2 3 2 2 2" xfId="10704"/>
    <cellStyle name="20% - Accent1 2 7 2 3 2 2 2 2" xfId="21198"/>
    <cellStyle name="20% - Accent1 2 7 2 3 2 2 2 2 2" xfId="53150"/>
    <cellStyle name="20% - Accent1 2 7 2 3 2 2 2 3" xfId="42716"/>
    <cellStyle name="20% - Accent1 2 7 2 3 2 2 2_Sheet1" xfId="23390"/>
    <cellStyle name="20% - Accent1 2 7 2 3 2 2 3" xfId="15982"/>
    <cellStyle name="20% - Accent1 2 7 2 3 2 2 3 2" xfId="47934"/>
    <cellStyle name="20% - Accent1 2 7 2 3 2 2 4" xfId="37489"/>
    <cellStyle name="20% - Accent1 2 7 2 3 2 2_Sheet1" xfId="23389"/>
    <cellStyle name="20% - Accent1 2 7 2 3 2 3" xfId="8096"/>
    <cellStyle name="20% - Accent1 2 7 2 3 2 3 2" xfId="18590"/>
    <cellStyle name="20% - Accent1 2 7 2 3 2 3 2 2" xfId="50542"/>
    <cellStyle name="20% - Accent1 2 7 2 3 2 3 3" xfId="40108"/>
    <cellStyle name="20% - Accent1 2 7 2 3 2 3_Sheet1" xfId="23391"/>
    <cellStyle name="20% - Accent1 2 7 2 3 2 4" xfId="13364"/>
    <cellStyle name="20% - Accent1 2 7 2 3 2 4 2" xfId="45326"/>
    <cellStyle name="20% - Accent1 2 7 2 3 2 5" xfId="34849"/>
    <cellStyle name="20% - Accent1 2 7 2 3 2_Sheet1" xfId="23388"/>
    <cellStyle name="20% - Accent1 2 7 2 3 3" xfId="4029"/>
    <cellStyle name="20% - Accent1 2 7 2 3 3 2" xfId="9256"/>
    <cellStyle name="20% - Accent1 2 7 2 3 3 2 2" xfId="19750"/>
    <cellStyle name="20% - Accent1 2 7 2 3 3 2 2 2" xfId="51702"/>
    <cellStyle name="20% - Accent1 2 7 2 3 3 2 3" xfId="41268"/>
    <cellStyle name="20% - Accent1 2 7 2 3 3 2_Sheet1" xfId="23393"/>
    <cellStyle name="20% - Accent1 2 7 2 3 3 3" xfId="14534"/>
    <cellStyle name="20% - Accent1 2 7 2 3 3 3 2" xfId="46486"/>
    <cellStyle name="20% - Accent1 2 7 2 3 3 4" xfId="36041"/>
    <cellStyle name="20% - Accent1 2 7 2 3 3_Sheet1" xfId="23392"/>
    <cellStyle name="20% - Accent1 2 7 2 3 4" xfId="6648"/>
    <cellStyle name="20% - Accent1 2 7 2 3 4 2" xfId="17142"/>
    <cellStyle name="20% - Accent1 2 7 2 3 4 2 2" xfId="49094"/>
    <cellStyle name="20% - Accent1 2 7 2 3 4 3" xfId="38660"/>
    <cellStyle name="20% - Accent1 2 7 2 3 4_Sheet1" xfId="23394"/>
    <cellStyle name="20% - Accent1 2 7 2 3 5" xfId="11916"/>
    <cellStyle name="20% - Accent1 2 7 2 3 5 2" xfId="43878"/>
    <cellStyle name="20% - Accent1 2 7 2 3 6" xfId="33401"/>
    <cellStyle name="20% - Accent1 2 7 2 3_Sheet1" xfId="22378"/>
    <cellStyle name="20% - Accent1 2 7 2 4" xfId="1760"/>
    <cellStyle name="20% - Accent1 2 7 2 4 2" xfId="4608"/>
    <cellStyle name="20% - Accent1 2 7 2 4 2 2" xfId="9835"/>
    <cellStyle name="20% - Accent1 2 7 2 4 2 2 2" xfId="20329"/>
    <cellStyle name="20% - Accent1 2 7 2 4 2 2 2 2" xfId="52281"/>
    <cellStyle name="20% - Accent1 2 7 2 4 2 2 3" xfId="41847"/>
    <cellStyle name="20% - Accent1 2 7 2 4 2 2_Sheet1" xfId="23397"/>
    <cellStyle name="20% - Accent1 2 7 2 4 2 3" xfId="15113"/>
    <cellStyle name="20% - Accent1 2 7 2 4 2 3 2" xfId="47065"/>
    <cellStyle name="20% - Accent1 2 7 2 4 2 4" xfId="36620"/>
    <cellStyle name="20% - Accent1 2 7 2 4 2_Sheet1" xfId="23396"/>
    <cellStyle name="20% - Accent1 2 7 2 4 3" xfId="7227"/>
    <cellStyle name="20% - Accent1 2 7 2 4 3 2" xfId="17721"/>
    <cellStyle name="20% - Accent1 2 7 2 4 3 2 2" xfId="49673"/>
    <cellStyle name="20% - Accent1 2 7 2 4 3 3" xfId="39239"/>
    <cellStyle name="20% - Accent1 2 7 2 4 3_Sheet1" xfId="23398"/>
    <cellStyle name="20% - Accent1 2 7 2 4 4" xfId="12495"/>
    <cellStyle name="20% - Accent1 2 7 2 4 4 2" xfId="44457"/>
    <cellStyle name="20% - Accent1 2 7 2 4 5" xfId="33980"/>
    <cellStyle name="20% - Accent1 2 7 2 4_Sheet1" xfId="23395"/>
    <cellStyle name="20% - Accent1 2 7 2 5" xfId="2049"/>
    <cellStyle name="20% - Accent1 2 7 2 5 2" xfId="4897"/>
    <cellStyle name="20% - Accent1 2 7 2 5 2 2" xfId="10124"/>
    <cellStyle name="20% - Accent1 2 7 2 5 2 2 2" xfId="20618"/>
    <cellStyle name="20% - Accent1 2 7 2 5 2 2 2 2" xfId="52570"/>
    <cellStyle name="20% - Accent1 2 7 2 5 2 2 3" xfId="42136"/>
    <cellStyle name="20% - Accent1 2 7 2 5 2 2_Sheet1" xfId="23401"/>
    <cellStyle name="20% - Accent1 2 7 2 5 2 3" xfId="15402"/>
    <cellStyle name="20% - Accent1 2 7 2 5 2 3 2" xfId="47354"/>
    <cellStyle name="20% - Accent1 2 7 2 5 2 4" xfId="36909"/>
    <cellStyle name="20% - Accent1 2 7 2 5 2_Sheet1" xfId="23400"/>
    <cellStyle name="20% - Accent1 2 7 2 5 3" xfId="7516"/>
    <cellStyle name="20% - Accent1 2 7 2 5 3 2" xfId="18010"/>
    <cellStyle name="20% - Accent1 2 7 2 5 3 2 2" xfId="49962"/>
    <cellStyle name="20% - Accent1 2 7 2 5 3 3" xfId="39528"/>
    <cellStyle name="20% - Accent1 2 7 2 5 3_Sheet1" xfId="23402"/>
    <cellStyle name="20% - Accent1 2 7 2 5 4" xfId="12784"/>
    <cellStyle name="20% - Accent1 2 7 2 5 4 2" xfId="44746"/>
    <cellStyle name="20% - Accent1 2 7 2 5 5" xfId="34269"/>
    <cellStyle name="20% - Accent1 2 7 2 5_Sheet1" xfId="23399"/>
    <cellStyle name="20% - Accent1 2 7 2 6" xfId="3446"/>
    <cellStyle name="20% - Accent1 2 7 2 6 2" xfId="8676"/>
    <cellStyle name="20% - Accent1 2 7 2 6 2 2" xfId="19170"/>
    <cellStyle name="20% - Accent1 2 7 2 6 2 2 2" xfId="51122"/>
    <cellStyle name="20% - Accent1 2 7 2 6 2 3" xfId="40688"/>
    <cellStyle name="20% - Accent1 2 7 2 6 2_Sheet1" xfId="23404"/>
    <cellStyle name="20% - Accent1 2 7 2 6 3" xfId="13954"/>
    <cellStyle name="20% - Accent1 2 7 2 6 3 2" xfId="45906"/>
    <cellStyle name="20% - Accent1 2 7 2 6 4" xfId="35458"/>
    <cellStyle name="20% - Accent1 2 7 2 6_Sheet1" xfId="23403"/>
    <cellStyle name="20% - Accent1 2 7 2 7" xfId="6068"/>
    <cellStyle name="20% - Accent1 2 7 2 7 2" xfId="16562"/>
    <cellStyle name="20% - Accent1 2 7 2 7 2 2" xfId="48514"/>
    <cellStyle name="20% - Accent1 2 7 2 7 3" xfId="38080"/>
    <cellStyle name="20% - Accent1 2 7 2 7_Sheet1" xfId="23405"/>
    <cellStyle name="20% - Accent1 2 7 2 8" xfId="11336"/>
    <cellStyle name="20% - Accent1 2 7 2 8 2" xfId="43298"/>
    <cellStyle name="20% - Accent1 2 7 2 9" xfId="32818"/>
    <cellStyle name="20% - Accent1 2 7 2_Sheet1" xfId="22747"/>
    <cellStyle name="20% - Accent1 2 7 3" xfId="744"/>
    <cellStyle name="20% - Accent1 2 7 3 2" xfId="1326"/>
    <cellStyle name="20% - Accent1 2 7 3 2 2" xfId="2774"/>
    <cellStyle name="20% - Accent1 2 7 3 2 2 2" xfId="5622"/>
    <cellStyle name="20% - Accent1 2 7 3 2 2 2 2" xfId="10849"/>
    <cellStyle name="20% - Accent1 2 7 3 2 2 2 2 2" xfId="21343"/>
    <cellStyle name="20% - Accent1 2 7 3 2 2 2 2 2 2" xfId="53295"/>
    <cellStyle name="20% - Accent1 2 7 3 2 2 2 2 3" xfId="42861"/>
    <cellStyle name="20% - Accent1 2 7 3 2 2 2 2_Sheet1" xfId="23408"/>
    <cellStyle name="20% - Accent1 2 7 3 2 2 2 3" xfId="16127"/>
    <cellStyle name="20% - Accent1 2 7 3 2 2 2 3 2" xfId="48079"/>
    <cellStyle name="20% - Accent1 2 7 3 2 2 2 4" xfId="37634"/>
    <cellStyle name="20% - Accent1 2 7 3 2 2 2_Sheet1" xfId="23407"/>
    <cellStyle name="20% - Accent1 2 7 3 2 2 3" xfId="8241"/>
    <cellStyle name="20% - Accent1 2 7 3 2 2 3 2" xfId="18735"/>
    <cellStyle name="20% - Accent1 2 7 3 2 2 3 2 2" xfId="50687"/>
    <cellStyle name="20% - Accent1 2 7 3 2 2 3 3" xfId="40253"/>
    <cellStyle name="20% - Accent1 2 7 3 2 2 3_Sheet1" xfId="23409"/>
    <cellStyle name="20% - Accent1 2 7 3 2 2 4" xfId="13509"/>
    <cellStyle name="20% - Accent1 2 7 3 2 2 4 2" xfId="45471"/>
    <cellStyle name="20% - Accent1 2 7 3 2 2 5" xfId="34994"/>
    <cellStyle name="20% - Accent1 2 7 3 2 2_Sheet1" xfId="23406"/>
    <cellStyle name="20% - Accent1 2 7 3 2 3" xfId="4174"/>
    <cellStyle name="20% - Accent1 2 7 3 2 3 2" xfId="9401"/>
    <cellStyle name="20% - Accent1 2 7 3 2 3 2 2" xfId="19895"/>
    <cellStyle name="20% - Accent1 2 7 3 2 3 2 2 2" xfId="51847"/>
    <cellStyle name="20% - Accent1 2 7 3 2 3 2 3" xfId="41413"/>
    <cellStyle name="20% - Accent1 2 7 3 2 3 2_Sheet1" xfId="23411"/>
    <cellStyle name="20% - Accent1 2 7 3 2 3 3" xfId="14679"/>
    <cellStyle name="20% - Accent1 2 7 3 2 3 3 2" xfId="46631"/>
    <cellStyle name="20% - Accent1 2 7 3 2 3 4" xfId="36186"/>
    <cellStyle name="20% - Accent1 2 7 3 2 3_Sheet1" xfId="23410"/>
    <cellStyle name="20% - Accent1 2 7 3 2 4" xfId="6793"/>
    <cellStyle name="20% - Accent1 2 7 3 2 4 2" xfId="17287"/>
    <cellStyle name="20% - Accent1 2 7 3 2 4 2 2" xfId="49239"/>
    <cellStyle name="20% - Accent1 2 7 3 2 4 3" xfId="38805"/>
    <cellStyle name="20% - Accent1 2 7 3 2 4_Sheet1" xfId="23412"/>
    <cellStyle name="20% - Accent1 2 7 3 2 5" xfId="12061"/>
    <cellStyle name="20% - Accent1 2 7 3 2 5 2" xfId="44023"/>
    <cellStyle name="20% - Accent1 2 7 3 2 6" xfId="33546"/>
    <cellStyle name="20% - Accent1 2 7 3 2_Sheet1" xfId="22093"/>
    <cellStyle name="20% - Accent1 2 7 3 3" xfId="2194"/>
    <cellStyle name="20% - Accent1 2 7 3 3 2" xfId="5042"/>
    <cellStyle name="20% - Accent1 2 7 3 3 2 2" xfId="10269"/>
    <cellStyle name="20% - Accent1 2 7 3 3 2 2 2" xfId="20763"/>
    <cellStyle name="20% - Accent1 2 7 3 3 2 2 2 2" xfId="52715"/>
    <cellStyle name="20% - Accent1 2 7 3 3 2 2 3" xfId="42281"/>
    <cellStyle name="20% - Accent1 2 7 3 3 2 2_Sheet1" xfId="23415"/>
    <cellStyle name="20% - Accent1 2 7 3 3 2 3" xfId="15547"/>
    <cellStyle name="20% - Accent1 2 7 3 3 2 3 2" xfId="47499"/>
    <cellStyle name="20% - Accent1 2 7 3 3 2 4" xfId="37054"/>
    <cellStyle name="20% - Accent1 2 7 3 3 2_Sheet1" xfId="23414"/>
    <cellStyle name="20% - Accent1 2 7 3 3 3" xfId="7661"/>
    <cellStyle name="20% - Accent1 2 7 3 3 3 2" xfId="18155"/>
    <cellStyle name="20% - Accent1 2 7 3 3 3 2 2" xfId="50107"/>
    <cellStyle name="20% - Accent1 2 7 3 3 3 3" xfId="39673"/>
    <cellStyle name="20% - Accent1 2 7 3 3 3_Sheet1" xfId="23416"/>
    <cellStyle name="20% - Accent1 2 7 3 3 4" xfId="12929"/>
    <cellStyle name="20% - Accent1 2 7 3 3 4 2" xfId="44891"/>
    <cellStyle name="20% - Accent1 2 7 3 3 5" xfId="34414"/>
    <cellStyle name="20% - Accent1 2 7 3 3_Sheet1" xfId="23413"/>
    <cellStyle name="20% - Accent1 2 7 3 4" xfId="3592"/>
    <cellStyle name="20% - Accent1 2 7 3 4 2" xfId="8821"/>
    <cellStyle name="20% - Accent1 2 7 3 4 2 2" xfId="19315"/>
    <cellStyle name="20% - Accent1 2 7 3 4 2 2 2" xfId="51267"/>
    <cellStyle name="20% - Accent1 2 7 3 4 2 3" xfId="40833"/>
    <cellStyle name="20% - Accent1 2 7 3 4 2_Sheet1" xfId="23418"/>
    <cellStyle name="20% - Accent1 2 7 3 4 3" xfId="14099"/>
    <cellStyle name="20% - Accent1 2 7 3 4 3 2" xfId="46051"/>
    <cellStyle name="20% - Accent1 2 7 3 4 4" xfId="35604"/>
    <cellStyle name="20% - Accent1 2 7 3 4_Sheet1" xfId="23417"/>
    <cellStyle name="20% - Accent1 2 7 3 5" xfId="6213"/>
    <cellStyle name="20% - Accent1 2 7 3 5 2" xfId="16707"/>
    <cellStyle name="20% - Accent1 2 7 3 5 2 2" xfId="48659"/>
    <cellStyle name="20% - Accent1 2 7 3 5 3" xfId="38225"/>
    <cellStyle name="20% - Accent1 2 7 3 5_Sheet1" xfId="23419"/>
    <cellStyle name="20% - Accent1 2 7 3 6" xfId="11481"/>
    <cellStyle name="20% - Accent1 2 7 3 6 2" xfId="43443"/>
    <cellStyle name="20% - Accent1 2 7 3 7" xfId="32964"/>
    <cellStyle name="20% - Accent1 2 7 3_Sheet1" xfId="22655"/>
    <cellStyle name="20% - Accent1 2 7 4" xfId="1036"/>
    <cellStyle name="20% - Accent1 2 7 4 2" xfId="2484"/>
    <cellStyle name="20% - Accent1 2 7 4 2 2" xfId="5332"/>
    <cellStyle name="20% - Accent1 2 7 4 2 2 2" xfId="10559"/>
    <cellStyle name="20% - Accent1 2 7 4 2 2 2 2" xfId="21053"/>
    <cellStyle name="20% - Accent1 2 7 4 2 2 2 2 2" xfId="53005"/>
    <cellStyle name="20% - Accent1 2 7 4 2 2 2 3" xfId="42571"/>
    <cellStyle name="20% - Accent1 2 7 4 2 2 2_Sheet1" xfId="23422"/>
    <cellStyle name="20% - Accent1 2 7 4 2 2 3" xfId="15837"/>
    <cellStyle name="20% - Accent1 2 7 4 2 2 3 2" xfId="47789"/>
    <cellStyle name="20% - Accent1 2 7 4 2 2 4" xfId="37344"/>
    <cellStyle name="20% - Accent1 2 7 4 2 2_Sheet1" xfId="23421"/>
    <cellStyle name="20% - Accent1 2 7 4 2 3" xfId="7951"/>
    <cellStyle name="20% - Accent1 2 7 4 2 3 2" xfId="18445"/>
    <cellStyle name="20% - Accent1 2 7 4 2 3 2 2" xfId="50397"/>
    <cellStyle name="20% - Accent1 2 7 4 2 3 3" xfId="39963"/>
    <cellStyle name="20% - Accent1 2 7 4 2 3_Sheet1" xfId="23423"/>
    <cellStyle name="20% - Accent1 2 7 4 2 4" xfId="13219"/>
    <cellStyle name="20% - Accent1 2 7 4 2 4 2" xfId="45181"/>
    <cellStyle name="20% - Accent1 2 7 4 2 5" xfId="34704"/>
    <cellStyle name="20% - Accent1 2 7 4 2_Sheet1" xfId="23420"/>
    <cellStyle name="20% - Accent1 2 7 4 3" xfId="3884"/>
    <cellStyle name="20% - Accent1 2 7 4 3 2" xfId="9111"/>
    <cellStyle name="20% - Accent1 2 7 4 3 2 2" xfId="19605"/>
    <cellStyle name="20% - Accent1 2 7 4 3 2 2 2" xfId="51557"/>
    <cellStyle name="20% - Accent1 2 7 4 3 2 3" xfId="41123"/>
    <cellStyle name="20% - Accent1 2 7 4 3 2_Sheet1" xfId="23425"/>
    <cellStyle name="20% - Accent1 2 7 4 3 3" xfId="14389"/>
    <cellStyle name="20% - Accent1 2 7 4 3 3 2" xfId="46341"/>
    <cellStyle name="20% - Accent1 2 7 4 3 4" xfId="35896"/>
    <cellStyle name="20% - Accent1 2 7 4 3_Sheet1" xfId="23424"/>
    <cellStyle name="20% - Accent1 2 7 4 4" xfId="6503"/>
    <cellStyle name="20% - Accent1 2 7 4 4 2" xfId="16997"/>
    <cellStyle name="20% - Accent1 2 7 4 4 2 2" xfId="48949"/>
    <cellStyle name="20% - Accent1 2 7 4 4 3" xfId="38515"/>
    <cellStyle name="20% - Accent1 2 7 4 4_Sheet1" xfId="23426"/>
    <cellStyle name="20% - Accent1 2 7 4 5" xfId="11771"/>
    <cellStyle name="20% - Accent1 2 7 4 5 2" xfId="43733"/>
    <cellStyle name="20% - Accent1 2 7 4 6" xfId="33256"/>
    <cellStyle name="20% - Accent1 2 7 4_Sheet1" xfId="22530"/>
    <cellStyle name="20% - Accent1 2 7 5" xfId="1615"/>
    <cellStyle name="20% - Accent1 2 7 5 2" xfId="4463"/>
    <cellStyle name="20% - Accent1 2 7 5 2 2" xfId="9690"/>
    <cellStyle name="20% - Accent1 2 7 5 2 2 2" xfId="20184"/>
    <cellStyle name="20% - Accent1 2 7 5 2 2 2 2" xfId="52136"/>
    <cellStyle name="20% - Accent1 2 7 5 2 2 3" xfId="41702"/>
    <cellStyle name="20% - Accent1 2 7 5 2 2_Sheet1" xfId="23429"/>
    <cellStyle name="20% - Accent1 2 7 5 2 3" xfId="14968"/>
    <cellStyle name="20% - Accent1 2 7 5 2 3 2" xfId="46920"/>
    <cellStyle name="20% - Accent1 2 7 5 2 4" xfId="36475"/>
    <cellStyle name="20% - Accent1 2 7 5 2_Sheet1" xfId="23428"/>
    <cellStyle name="20% - Accent1 2 7 5 3" xfId="7082"/>
    <cellStyle name="20% - Accent1 2 7 5 3 2" xfId="17576"/>
    <cellStyle name="20% - Accent1 2 7 5 3 2 2" xfId="49528"/>
    <cellStyle name="20% - Accent1 2 7 5 3 3" xfId="39094"/>
    <cellStyle name="20% - Accent1 2 7 5 3_Sheet1" xfId="23430"/>
    <cellStyle name="20% - Accent1 2 7 5 4" xfId="12350"/>
    <cellStyle name="20% - Accent1 2 7 5 4 2" xfId="44312"/>
    <cellStyle name="20% - Accent1 2 7 5 5" xfId="33835"/>
    <cellStyle name="20% - Accent1 2 7 5_Sheet1" xfId="23427"/>
    <cellStyle name="20% - Accent1 2 7 6" xfId="1904"/>
    <cellStyle name="20% - Accent1 2 7 6 2" xfId="4752"/>
    <cellStyle name="20% - Accent1 2 7 6 2 2" xfId="9979"/>
    <cellStyle name="20% - Accent1 2 7 6 2 2 2" xfId="20473"/>
    <cellStyle name="20% - Accent1 2 7 6 2 2 2 2" xfId="52425"/>
    <cellStyle name="20% - Accent1 2 7 6 2 2 3" xfId="41991"/>
    <cellStyle name="20% - Accent1 2 7 6 2 2_Sheet1" xfId="23433"/>
    <cellStyle name="20% - Accent1 2 7 6 2 3" xfId="15257"/>
    <cellStyle name="20% - Accent1 2 7 6 2 3 2" xfId="47209"/>
    <cellStyle name="20% - Accent1 2 7 6 2 4" xfId="36764"/>
    <cellStyle name="20% - Accent1 2 7 6 2_Sheet1" xfId="23432"/>
    <cellStyle name="20% - Accent1 2 7 6 3" xfId="7371"/>
    <cellStyle name="20% - Accent1 2 7 6 3 2" xfId="17865"/>
    <cellStyle name="20% - Accent1 2 7 6 3 2 2" xfId="49817"/>
    <cellStyle name="20% - Accent1 2 7 6 3 3" xfId="39383"/>
    <cellStyle name="20% - Accent1 2 7 6 3_Sheet1" xfId="23434"/>
    <cellStyle name="20% - Accent1 2 7 6 4" xfId="12639"/>
    <cellStyle name="20% - Accent1 2 7 6 4 2" xfId="44601"/>
    <cellStyle name="20% - Accent1 2 7 6 5" xfId="34124"/>
    <cellStyle name="20% - Accent1 2 7 6_Sheet1" xfId="23431"/>
    <cellStyle name="20% - Accent1 2 7 7" xfId="3300"/>
    <cellStyle name="20% - Accent1 2 7 7 2" xfId="8531"/>
    <cellStyle name="20% - Accent1 2 7 7 2 2" xfId="19025"/>
    <cellStyle name="20% - Accent1 2 7 7 2 2 2" xfId="50977"/>
    <cellStyle name="20% - Accent1 2 7 7 2 3" xfId="40543"/>
    <cellStyle name="20% - Accent1 2 7 7 2_Sheet1" xfId="23436"/>
    <cellStyle name="20% - Accent1 2 7 7 3" xfId="13809"/>
    <cellStyle name="20% - Accent1 2 7 7 3 2" xfId="45761"/>
    <cellStyle name="20% - Accent1 2 7 7 4" xfId="35312"/>
    <cellStyle name="20% - Accent1 2 7 7_Sheet1" xfId="23435"/>
    <cellStyle name="20% - Accent1 2 7 8" xfId="5923"/>
    <cellStyle name="20% - Accent1 2 7 8 2" xfId="16417"/>
    <cellStyle name="20% - Accent1 2 7 8 2 2" xfId="48369"/>
    <cellStyle name="20% - Accent1 2 7 8 3" xfId="37935"/>
    <cellStyle name="20% - Accent1 2 7 8_Sheet1" xfId="23437"/>
    <cellStyle name="20% - Accent1 2 7 9" xfId="11191"/>
    <cellStyle name="20% - Accent1 2 7 9 2" xfId="43153"/>
    <cellStyle name="20% - Accent1 2 7_Sheet1" xfId="22470"/>
    <cellStyle name="20% - Accent1 2 8" xfId="483"/>
    <cellStyle name="20% - Accent1 2 8 2" xfId="775"/>
    <cellStyle name="20% - Accent1 2 8 2 2" xfId="1356"/>
    <cellStyle name="20% - Accent1 2 8 2 2 2" xfId="2804"/>
    <cellStyle name="20% - Accent1 2 8 2 2 2 2" xfId="5652"/>
    <cellStyle name="20% - Accent1 2 8 2 2 2 2 2" xfId="10879"/>
    <cellStyle name="20% - Accent1 2 8 2 2 2 2 2 2" xfId="21373"/>
    <cellStyle name="20% - Accent1 2 8 2 2 2 2 2 2 2" xfId="53325"/>
    <cellStyle name="20% - Accent1 2 8 2 2 2 2 2 3" xfId="42891"/>
    <cellStyle name="20% - Accent1 2 8 2 2 2 2 2_Sheet1" xfId="23440"/>
    <cellStyle name="20% - Accent1 2 8 2 2 2 2 3" xfId="16157"/>
    <cellStyle name="20% - Accent1 2 8 2 2 2 2 3 2" xfId="48109"/>
    <cellStyle name="20% - Accent1 2 8 2 2 2 2 4" xfId="37664"/>
    <cellStyle name="20% - Accent1 2 8 2 2 2 2_Sheet1" xfId="23439"/>
    <cellStyle name="20% - Accent1 2 8 2 2 2 3" xfId="8271"/>
    <cellStyle name="20% - Accent1 2 8 2 2 2 3 2" xfId="18765"/>
    <cellStyle name="20% - Accent1 2 8 2 2 2 3 2 2" xfId="50717"/>
    <cellStyle name="20% - Accent1 2 8 2 2 2 3 3" xfId="40283"/>
    <cellStyle name="20% - Accent1 2 8 2 2 2 3_Sheet1" xfId="23441"/>
    <cellStyle name="20% - Accent1 2 8 2 2 2 4" xfId="13539"/>
    <cellStyle name="20% - Accent1 2 8 2 2 2 4 2" xfId="45501"/>
    <cellStyle name="20% - Accent1 2 8 2 2 2 5" xfId="35024"/>
    <cellStyle name="20% - Accent1 2 8 2 2 2_Sheet1" xfId="23438"/>
    <cellStyle name="20% - Accent1 2 8 2 2 3" xfId="4204"/>
    <cellStyle name="20% - Accent1 2 8 2 2 3 2" xfId="9431"/>
    <cellStyle name="20% - Accent1 2 8 2 2 3 2 2" xfId="19925"/>
    <cellStyle name="20% - Accent1 2 8 2 2 3 2 2 2" xfId="51877"/>
    <cellStyle name="20% - Accent1 2 8 2 2 3 2 3" xfId="41443"/>
    <cellStyle name="20% - Accent1 2 8 2 2 3 2_Sheet1" xfId="23443"/>
    <cellStyle name="20% - Accent1 2 8 2 2 3 3" xfId="14709"/>
    <cellStyle name="20% - Accent1 2 8 2 2 3 3 2" xfId="46661"/>
    <cellStyle name="20% - Accent1 2 8 2 2 3 4" xfId="36216"/>
    <cellStyle name="20% - Accent1 2 8 2 2 3_Sheet1" xfId="23442"/>
    <cellStyle name="20% - Accent1 2 8 2 2 4" xfId="6823"/>
    <cellStyle name="20% - Accent1 2 8 2 2 4 2" xfId="17317"/>
    <cellStyle name="20% - Accent1 2 8 2 2 4 2 2" xfId="49269"/>
    <cellStyle name="20% - Accent1 2 8 2 2 4 3" xfId="38835"/>
    <cellStyle name="20% - Accent1 2 8 2 2 4_Sheet1" xfId="23444"/>
    <cellStyle name="20% - Accent1 2 8 2 2 5" xfId="12091"/>
    <cellStyle name="20% - Accent1 2 8 2 2 5 2" xfId="44053"/>
    <cellStyle name="20% - Accent1 2 8 2 2 6" xfId="33576"/>
    <cellStyle name="20% - Accent1 2 8 2 2_Sheet1" xfId="21750"/>
    <cellStyle name="20% - Accent1 2 8 2 3" xfId="2224"/>
    <cellStyle name="20% - Accent1 2 8 2 3 2" xfId="5072"/>
    <cellStyle name="20% - Accent1 2 8 2 3 2 2" xfId="10299"/>
    <cellStyle name="20% - Accent1 2 8 2 3 2 2 2" xfId="20793"/>
    <cellStyle name="20% - Accent1 2 8 2 3 2 2 2 2" xfId="52745"/>
    <cellStyle name="20% - Accent1 2 8 2 3 2 2 3" xfId="42311"/>
    <cellStyle name="20% - Accent1 2 8 2 3 2 2_Sheet1" xfId="23447"/>
    <cellStyle name="20% - Accent1 2 8 2 3 2 3" xfId="15577"/>
    <cellStyle name="20% - Accent1 2 8 2 3 2 3 2" xfId="47529"/>
    <cellStyle name="20% - Accent1 2 8 2 3 2 4" xfId="37084"/>
    <cellStyle name="20% - Accent1 2 8 2 3 2_Sheet1" xfId="23446"/>
    <cellStyle name="20% - Accent1 2 8 2 3 3" xfId="7691"/>
    <cellStyle name="20% - Accent1 2 8 2 3 3 2" xfId="18185"/>
    <cellStyle name="20% - Accent1 2 8 2 3 3 2 2" xfId="50137"/>
    <cellStyle name="20% - Accent1 2 8 2 3 3 3" xfId="39703"/>
    <cellStyle name="20% - Accent1 2 8 2 3 3_Sheet1" xfId="23448"/>
    <cellStyle name="20% - Accent1 2 8 2 3 4" xfId="12959"/>
    <cellStyle name="20% - Accent1 2 8 2 3 4 2" xfId="44921"/>
    <cellStyle name="20% - Accent1 2 8 2 3 5" xfId="34444"/>
    <cellStyle name="20% - Accent1 2 8 2 3_Sheet1" xfId="23445"/>
    <cellStyle name="20% - Accent1 2 8 2 4" xfId="3623"/>
    <cellStyle name="20% - Accent1 2 8 2 4 2" xfId="8851"/>
    <cellStyle name="20% - Accent1 2 8 2 4 2 2" xfId="19345"/>
    <cellStyle name="20% - Accent1 2 8 2 4 2 2 2" xfId="51297"/>
    <cellStyle name="20% - Accent1 2 8 2 4 2 3" xfId="40863"/>
    <cellStyle name="20% - Accent1 2 8 2 4 2_Sheet1" xfId="23450"/>
    <cellStyle name="20% - Accent1 2 8 2 4 3" xfId="14129"/>
    <cellStyle name="20% - Accent1 2 8 2 4 3 2" xfId="46081"/>
    <cellStyle name="20% - Accent1 2 8 2 4 4" xfId="35635"/>
    <cellStyle name="20% - Accent1 2 8 2 4_Sheet1" xfId="23449"/>
    <cellStyle name="20% - Accent1 2 8 2 5" xfId="6243"/>
    <cellStyle name="20% - Accent1 2 8 2 5 2" xfId="16737"/>
    <cellStyle name="20% - Accent1 2 8 2 5 2 2" xfId="48689"/>
    <cellStyle name="20% - Accent1 2 8 2 5 3" xfId="38255"/>
    <cellStyle name="20% - Accent1 2 8 2 5_Sheet1" xfId="23451"/>
    <cellStyle name="20% - Accent1 2 8 2 6" xfId="11511"/>
    <cellStyle name="20% - Accent1 2 8 2 6 2" xfId="43473"/>
    <cellStyle name="20% - Accent1 2 8 2 7" xfId="32995"/>
    <cellStyle name="20% - Accent1 2 8 2_Sheet1" xfId="22247"/>
    <cellStyle name="20% - Accent1 2 8 3" xfId="1066"/>
    <cellStyle name="20% - Accent1 2 8 3 2" xfId="2514"/>
    <cellStyle name="20% - Accent1 2 8 3 2 2" xfId="5362"/>
    <cellStyle name="20% - Accent1 2 8 3 2 2 2" xfId="10589"/>
    <cellStyle name="20% - Accent1 2 8 3 2 2 2 2" xfId="21083"/>
    <cellStyle name="20% - Accent1 2 8 3 2 2 2 2 2" xfId="53035"/>
    <cellStyle name="20% - Accent1 2 8 3 2 2 2 3" xfId="42601"/>
    <cellStyle name="20% - Accent1 2 8 3 2 2 2_Sheet1" xfId="23454"/>
    <cellStyle name="20% - Accent1 2 8 3 2 2 3" xfId="15867"/>
    <cellStyle name="20% - Accent1 2 8 3 2 2 3 2" xfId="47819"/>
    <cellStyle name="20% - Accent1 2 8 3 2 2 4" xfId="37374"/>
    <cellStyle name="20% - Accent1 2 8 3 2 2_Sheet1" xfId="23453"/>
    <cellStyle name="20% - Accent1 2 8 3 2 3" xfId="7981"/>
    <cellStyle name="20% - Accent1 2 8 3 2 3 2" xfId="18475"/>
    <cellStyle name="20% - Accent1 2 8 3 2 3 2 2" xfId="50427"/>
    <cellStyle name="20% - Accent1 2 8 3 2 3 3" xfId="39993"/>
    <cellStyle name="20% - Accent1 2 8 3 2 3_Sheet1" xfId="23455"/>
    <cellStyle name="20% - Accent1 2 8 3 2 4" xfId="13249"/>
    <cellStyle name="20% - Accent1 2 8 3 2 4 2" xfId="45211"/>
    <cellStyle name="20% - Accent1 2 8 3 2 5" xfId="34734"/>
    <cellStyle name="20% - Accent1 2 8 3 2_Sheet1" xfId="23452"/>
    <cellStyle name="20% - Accent1 2 8 3 3" xfId="3914"/>
    <cellStyle name="20% - Accent1 2 8 3 3 2" xfId="9141"/>
    <cellStyle name="20% - Accent1 2 8 3 3 2 2" xfId="19635"/>
    <cellStyle name="20% - Accent1 2 8 3 3 2 2 2" xfId="51587"/>
    <cellStyle name="20% - Accent1 2 8 3 3 2 3" xfId="41153"/>
    <cellStyle name="20% - Accent1 2 8 3 3 2_Sheet1" xfId="23457"/>
    <cellStyle name="20% - Accent1 2 8 3 3 3" xfId="14419"/>
    <cellStyle name="20% - Accent1 2 8 3 3 3 2" xfId="46371"/>
    <cellStyle name="20% - Accent1 2 8 3 3 4" xfId="35926"/>
    <cellStyle name="20% - Accent1 2 8 3 3_Sheet1" xfId="23456"/>
    <cellStyle name="20% - Accent1 2 8 3 4" xfId="6533"/>
    <cellStyle name="20% - Accent1 2 8 3 4 2" xfId="17027"/>
    <cellStyle name="20% - Accent1 2 8 3 4 2 2" xfId="48979"/>
    <cellStyle name="20% - Accent1 2 8 3 4 3" xfId="38545"/>
    <cellStyle name="20% - Accent1 2 8 3 4_Sheet1" xfId="23458"/>
    <cellStyle name="20% - Accent1 2 8 3 5" xfId="11801"/>
    <cellStyle name="20% - Accent1 2 8 3 5 2" xfId="43763"/>
    <cellStyle name="20% - Accent1 2 8 3 6" xfId="33286"/>
    <cellStyle name="20% - Accent1 2 8 3_Sheet1" xfId="21594"/>
    <cellStyle name="20% - Accent1 2 8 4" xfId="1645"/>
    <cellStyle name="20% - Accent1 2 8 4 2" xfId="4493"/>
    <cellStyle name="20% - Accent1 2 8 4 2 2" xfId="9720"/>
    <cellStyle name="20% - Accent1 2 8 4 2 2 2" xfId="20214"/>
    <cellStyle name="20% - Accent1 2 8 4 2 2 2 2" xfId="52166"/>
    <cellStyle name="20% - Accent1 2 8 4 2 2 3" xfId="41732"/>
    <cellStyle name="20% - Accent1 2 8 4 2 2_Sheet1" xfId="23461"/>
    <cellStyle name="20% - Accent1 2 8 4 2 3" xfId="14998"/>
    <cellStyle name="20% - Accent1 2 8 4 2 3 2" xfId="46950"/>
    <cellStyle name="20% - Accent1 2 8 4 2 4" xfId="36505"/>
    <cellStyle name="20% - Accent1 2 8 4 2_Sheet1" xfId="23460"/>
    <cellStyle name="20% - Accent1 2 8 4 3" xfId="7112"/>
    <cellStyle name="20% - Accent1 2 8 4 3 2" xfId="17606"/>
    <cellStyle name="20% - Accent1 2 8 4 3 2 2" xfId="49558"/>
    <cellStyle name="20% - Accent1 2 8 4 3 3" xfId="39124"/>
    <cellStyle name="20% - Accent1 2 8 4 3_Sheet1" xfId="23462"/>
    <cellStyle name="20% - Accent1 2 8 4 4" xfId="12380"/>
    <cellStyle name="20% - Accent1 2 8 4 4 2" xfId="44342"/>
    <cellStyle name="20% - Accent1 2 8 4 5" xfId="33865"/>
    <cellStyle name="20% - Accent1 2 8 4_Sheet1" xfId="23459"/>
    <cellStyle name="20% - Accent1 2 8 5" xfId="1934"/>
    <cellStyle name="20% - Accent1 2 8 5 2" xfId="4782"/>
    <cellStyle name="20% - Accent1 2 8 5 2 2" xfId="10009"/>
    <cellStyle name="20% - Accent1 2 8 5 2 2 2" xfId="20503"/>
    <cellStyle name="20% - Accent1 2 8 5 2 2 2 2" xfId="52455"/>
    <cellStyle name="20% - Accent1 2 8 5 2 2 3" xfId="42021"/>
    <cellStyle name="20% - Accent1 2 8 5 2 2_Sheet1" xfId="23465"/>
    <cellStyle name="20% - Accent1 2 8 5 2 3" xfId="15287"/>
    <cellStyle name="20% - Accent1 2 8 5 2 3 2" xfId="47239"/>
    <cellStyle name="20% - Accent1 2 8 5 2 4" xfId="36794"/>
    <cellStyle name="20% - Accent1 2 8 5 2_Sheet1" xfId="23464"/>
    <cellStyle name="20% - Accent1 2 8 5 3" xfId="7401"/>
    <cellStyle name="20% - Accent1 2 8 5 3 2" xfId="17895"/>
    <cellStyle name="20% - Accent1 2 8 5 3 2 2" xfId="49847"/>
    <cellStyle name="20% - Accent1 2 8 5 3 3" xfId="39413"/>
    <cellStyle name="20% - Accent1 2 8 5 3_Sheet1" xfId="23466"/>
    <cellStyle name="20% - Accent1 2 8 5 4" xfId="12669"/>
    <cellStyle name="20% - Accent1 2 8 5 4 2" xfId="44631"/>
    <cellStyle name="20% - Accent1 2 8 5 5" xfId="34154"/>
    <cellStyle name="20% - Accent1 2 8 5_Sheet1" xfId="23463"/>
    <cellStyle name="20% - Accent1 2 8 6" xfId="3331"/>
    <cellStyle name="20% - Accent1 2 8 6 2" xfId="8561"/>
    <cellStyle name="20% - Accent1 2 8 6 2 2" xfId="19055"/>
    <cellStyle name="20% - Accent1 2 8 6 2 2 2" xfId="51007"/>
    <cellStyle name="20% - Accent1 2 8 6 2 3" xfId="40573"/>
    <cellStyle name="20% - Accent1 2 8 6 2_Sheet1" xfId="23468"/>
    <cellStyle name="20% - Accent1 2 8 6 3" xfId="13839"/>
    <cellStyle name="20% - Accent1 2 8 6 3 2" xfId="45791"/>
    <cellStyle name="20% - Accent1 2 8 6 4" xfId="35343"/>
    <cellStyle name="20% - Accent1 2 8 6_Sheet1" xfId="23467"/>
    <cellStyle name="20% - Accent1 2 8 7" xfId="5953"/>
    <cellStyle name="20% - Accent1 2 8 7 2" xfId="16447"/>
    <cellStyle name="20% - Accent1 2 8 7 2 2" xfId="48399"/>
    <cellStyle name="20% - Accent1 2 8 7 3" xfId="37965"/>
    <cellStyle name="20% - Accent1 2 8 7_Sheet1" xfId="23469"/>
    <cellStyle name="20% - Accent1 2 8 8" xfId="11221"/>
    <cellStyle name="20% - Accent1 2 8 8 2" xfId="43183"/>
    <cellStyle name="20% - Accent1 2 8 9" xfId="32703"/>
    <cellStyle name="20% - Accent1 2 8_Sheet1" xfId="22809"/>
    <cellStyle name="20% - Accent1 2 9" xfId="629"/>
    <cellStyle name="20% - Accent1 2 9 2" xfId="1211"/>
    <cellStyle name="20% - Accent1 2 9 2 2" xfId="2659"/>
    <cellStyle name="20% - Accent1 2 9 2 2 2" xfId="5507"/>
    <cellStyle name="20% - Accent1 2 9 2 2 2 2" xfId="10734"/>
    <cellStyle name="20% - Accent1 2 9 2 2 2 2 2" xfId="21228"/>
    <cellStyle name="20% - Accent1 2 9 2 2 2 2 2 2" xfId="53180"/>
    <cellStyle name="20% - Accent1 2 9 2 2 2 2 3" xfId="42746"/>
    <cellStyle name="20% - Accent1 2 9 2 2 2 2_Sheet1" xfId="23472"/>
    <cellStyle name="20% - Accent1 2 9 2 2 2 3" xfId="16012"/>
    <cellStyle name="20% - Accent1 2 9 2 2 2 3 2" xfId="47964"/>
    <cellStyle name="20% - Accent1 2 9 2 2 2 4" xfId="37519"/>
    <cellStyle name="20% - Accent1 2 9 2 2 2_Sheet1" xfId="23471"/>
    <cellStyle name="20% - Accent1 2 9 2 2 3" xfId="8126"/>
    <cellStyle name="20% - Accent1 2 9 2 2 3 2" xfId="18620"/>
    <cellStyle name="20% - Accent1 2 9 2 2 3 2 2" xfId="50572"/>
    <cellStyle name="20% - Accent1 2 9 2 2 3 3" xfId="40138"/>
    <cellStyle name="20% - Accent1 2 9 2 2 3_Sheet1" xfId="23473"/>
    <cellStyle name="20% - Accent1 2 9 2 2 4" xfId="13394"/>
    <cellStyle name="20% - Accent1 2 9 2 2 4 2" xfId="45356"/>
    <cellStyle name="20% - Accent1 2 9 2 2 5" xfId="34879"/>
    <cellStyle name="20% - Accent1 2 9 2 2_Sheet1" xfId="23470"/>
    <cellStyle name="20% - Accent1 2 9 2 3" xfId="4059"/>
    <cellStyle name="20% - Accent1 2 9 2 3 2" xfId="9286"/>
    <cellStyle name="20% - Accent1 2 9 2 3 2 2" xfId="19780"/>
    <cellStyle name="20% - Accent1 2 9 2 3 2 2 2" xfId="51732"/>
    <cellStyle name="20% - Accent1 2 9 2 3 2 3" xfId="41298"/>
    <cellStyle name="20% - Accent1 2 9 2 3 2_Sheet1" xfId="23475"/>
    <cellStyle name="20% - Accent1 2 9 2 3 3" xfId="14564"/>
    <cellStyle name="20% - Accent1 2 9 2 3 3 2" xfId="46516"/>
    <cellStyle name="20% - Accent1 2 9 2 3 4" xfId="36071"/>
    <cellStyle name="20% - Accent1 2 9 2 3_Sheet1" xfId="23474"/>
    <cellStyle name="20% - Accent1 2 9 2 4" xfId="6678"/>
    <cellStyle name="20% - Accent1 2 9 2 4 2" xfId="17172"/>
    <cellStyle name="20% - Accent1 2 9 2 4 2 2" xfId="49124"/>
    <cellStyle name="20% - Accent1 2 9 2 4 3" xfId="38690"/>
    <cellStyle name="20% - Accent1 2 9 2 4_Sheet1" xfId="23476"/>
    <cellStyle name="20% - Accent1 2 9 2 5" xfId="11946"/>
    <cellStyle name="20% - Accent1 2 9 2 5 2" xfId="43908"/>
    <cellStyle name="20% - Accent1 2 9 2 6" xfId="33431"/>
    <cellStyle name="20% - Accent1 2 9 2_Sheet1" xfId="22303"/>
    <cellStyle name="20% - Accent1 2 9 3" xfId="2079"/>
    <cellStyle name="20% - Accent1 2 9 3 2" xfId="4927"/>
    <cellStyle name="20% - Accent1 2 9 3 2 2" xfId="10154"/>
    <cellStyle name="20% - Accent1 2 9 3 2 2 2" xfId="20648"/>
    <cellStyle name="20% - Accent1 2 9 3 2 2 2 2" xfId="52600"/>
    <cellStyle name="20% - Accent1 2 9 3 2 2 3" xfId="42166"/>
    <cellStyle name="20% - Accent1 2 9 3 2 2_Sheet1" xfId="23479"/>
    <cellStyle name="20% - Accent1 2 9 3 2 3" xfId="15432"/>
    <cellStyle name="20% - Accent1 2 9 3 2 3 2" xfId="47384"/>
    <cellStyle name="20% - Accent1 2 9 3 2 4" xfId="36939"/>
    <cellStyle name="20% - Accent1 2 9 3 2_Sheet1" xfId="23478"/>
    <cellStyle name="20% - Accent1 2 9 3 3" xfId="7546"/>
    <cellStyle name="20% - Accent1 2 9 3 3 2" xfId="18040"/>
    <cellStyle name="20% - Accent1 2 9 3 3 2 2" xfId="49992"/>
    <cellStyle name="20% - Accent1 2 9 3 3 3" xfId="39558"/>
    <cellStyle name="20% - Accent1 2 9 3 3_Sheet1" xfId="23480"/>
    <cellStyle name="20% - Accent1 2 9 3 4" xfId="12814"/>
    <cellStyle name="20% - Accent1 2 9 3 4 2" xfId="44776"/>
    <cellStyle name="20% - Accent1 2 9 3 5" xfId="34299"/>
    <cellStyle name="20% - Accent1 2 9 3_Sheet1" xfId="23477"/>
    <cellStyle name="20% - Accent1 2 9 4" xfId="3477"/>
    <cellStyle name="20% - Accent1 2 9 4 2" xfId="8706"/>
    <cellStyle name="20% - Accent1 2 9 4 2 2" xfId="19200"/>
    <cellStyle name="20% - Accent1 2 9 4 2 2 2" xfId="51152"/>
    <cellStyle name="20% - Accent1 2 9 4 2 3" xfId="40718"/>
    <cellStyle name="20% - Accent1 2 9 4 2_Sheet1" xfId="23482"/>
    <cellStyle name="20% - Accent1 2 9 4 3" xfId="13984"/>
    <cellStyle name="20% - Accent1 2 9 4 3 2" xfId="45936"/>
    <cellStyle name="20% - Accent1 2 9 4 4" xfId="35489"/>
    <cellStyle name="20% - Accent1 2 9 4_Sheet1" xfId="23481"/>
    <cellStyle name="20% - Accent1 2 9 5" xfId="6098"/>
    <cellStyle name="20% - Accent1 2 9 5 2" xfId="16592"/>
    <cellStyle name="20% - Accent1 2 9 5 2 2" xfId="48544"/>
    <cellStyle name="20% - Accent1 2 9 5 3" xfId="38110"/>
    <cellStyle name="20% - Accent1 2 9 5_Sheet1" xfId="23483"/>
    <cellStyle name="20% - Accent1 2 9 6" xfId="11366"/>
    <cellStyle name="20% - Accent1 2 9 6 2" xfId="43328"/>
    <cellStyle name="20% - Accent1 2 9 7" xfId="32849"/>
    <cellStyle name="20% - Accent1 2 9_Sheet1" xfId="21531"/>
    <cellStyle name="20% - Accent1 2_Sheet1" xfId="22096"/>
    <cellStyle name="20% - Accent1 3" xfId="19"/>
    <cellStyle name="20% - Accent1 4" xfId="20"/>
    <cellStyle name="20% - Accent1 5" xfId="21"/>
    <cellStyle name="20% - Accent1 6" xfId="22"/>
    <cellStyle name="20% - Accent2 2" xfId="23"/>
    <cellStyle name="20% - Accent2 2 10" xfId="923"/>
    <cellStyle name="20% - Accent2 2 10 2" xfId="2371"/>
    <cellStyle name="20% - Accent2 2 10 2 2" xfId="5219"/>
    <cellStyle name="20% - Accent2 2 10 2 2 2" xfId="10446"/>
    <cellStyle name="20% - Accent2 2 10 2 2 2 2" xfId="20940"/>
    <cellStyle name="20% - Accent2 2 10 2 2 2 2 2" xfId="52892"/>
    <cellStyle name="20% - Accent2 2 10 2 2 2 3" xfId="42458"/>
    <cellStyle name="20% - Accent2 2 10 2 2 2_Sheet1" xfId="23486"/>
    <cellStyle name="20% - Accent2 2 10 2 2 3" xfId="15724"/>
    <cellStyle name="20% - Accent2 2 10 2 2 3 2" xfId="47676"/>
    <cellStyle name="20% - Accent2 2 10 2 2 4" xfId="37231"/>
    <cellStyle name="20% - Accent2 2 10 2 2_Sheet1" xfId="23485"/>
    <cellStyle name="20% - Accent2 2 10 2 3" xfId="7838"/>
    <cellStyle name="20% - Accent2 2 10 2 3 2" xfId="18332"/>
    <cellStyle name="20% - Accent2 2 10 2 3 2 2" xfId="50284"/>
    <cellStyle name="20% - Accent2 2 10 2 3 3" xfId="39850"/>
    <cellStyle name="20% - Accent2 2 10 2 3_Sheet1" xfId="23487"/>
    <cellStyle name="20% - Accent2 2 10 2 4" xfId="13106"/>
    <cellStyle name="20% - Accent2 2 10 2 4 2" xfId="45068"/>
    <cellStyle name="20% - Accent2 2 10 2 5" xfId="34591"/>
    <cellStyle name="20% - Accent2 2 10 2_Sheet1" xfId="23484"/>
    <cellStyle name="20% - Accent2 2 10 3" xfId="3771"/>
    <cellStyle name="20% - Accent2 2 10 3 2" xfId="8998"/>
    <cellStyle name="20% - Accent2 2 10 3 2 2" xfId="19492"/>
    <cellStyle name="20% - Accent2 2 10 3 2 2 2" xfId="51444"/>
    <cellStyle name="20% - Accent2 2 10 3 2 3" xfId="41010"/>
    <cellStyle name="20% - Accent2 2 10 3 2_Sheet1" xfId="23489"/>
    <cellStyle name="20% - Accent2 2 10 3 3" xfId="14276"/>
    <cellStyle name="20% - Accent2 2 10 3 3 2" xfId="46228"/>
    <cellStyle name="20% - Accent2 2 10 3 4" xfId="35783"/>
    <cellStyle name="20% - Accent2 2 10 3_Sheet1" xfId="23488"/>
    <cellStyle name="20% - Accent2 2 10 4" xfId="6390"/>
    <cellStyle name="20% - Accent2 2 10 4 2" xfId="16884"/>
    <cellStyle name="20% - Accent2 2 10 4 2 2" xfId="48836"/>
    <cellStyle name="20% - Accent2 2 10 4 3" xfId="38402"/>
    <cellStyle name="20% - Accent2 2 10 4_Sheet1" xfId="23490"/>
    <cellStyle name="20% - Accent2 2 10 5" xfId="11658"/>
    <cellStyle name="20% - Accent2 2 10 5 2" xfId="43620"/>
    <cellStyle name="20% - Accent2 2 10 6" xfId="33143"/>
    <cellStyle name="20% - Accent2 2 10_Sheet1" xfId="22015"/>
    <cellStyle name="20% - Accent2 2 11" xfId="1502"/>
    <cellStyle name="20% - Accent2 2 11 2" xfId="4350"/>
    <cellStyle name="20% - Accent2 2 11 2 2" xfId="9577"/>
    <cellStyle name="20% - Accent2 2 11 2 2 2" xfId="20071"/>
    <cellStyle name="20% - Accent2 2 11 2 2 2 2" xfId="52023"/>
    <cellStyle name="20% - Accent2 2 11 2 2 3" xfId="41589"/>
    <cellStyle name="20% - Accent2 2 11 2 2_Sheet1" xfId="23493"/>
    <cellStyle name="20% - Accent2 2 11 2 3" xfId="14855"/>
    <cellStyle name="20% - Accent2 2 11 2 3 2" xfId="46807"/>
    <cellStyle name="20% - Accent2 2 11 2 4" xfId="36362"/>
    <cellStyle name="20% - Accent2 2 11 2_Sheet1" xfId="23492"/>
    <cellStyle name="20% - Accent2 2 11 3" xfId="6969"/>
    <cellStyle name="20% - Accent2 2 11 3 2" xfId="17463"/>
    <cellStyle name="20% - Accent2 2 11 3 2 2" xfId="49415"/>
    <cellStyle name="20% - Accent2 2 11 3 3" xfId="38981"/>
    <cellStyle name="20% - Accent2 2 11 3_Sheet1" xfId="23494"/>
    <cellStyle name="20% - Accent2 2 11 4" xfId="12237"/>
    <cellStyle name="20% - Accent2 2 11 4 2" xfId="44199"/>
    <cellStyle name="20% - Accent2 2 11 5" xfId="33722"/>
    <cellStyle name="20% - Accent2 2 11_Sheet1" xfId="23491"/>
    <cellStyle name="20% - Accent2 2 12" xfId="1791"/>
    <cellStyle name="20% - Accent2 2 12 2" xfId="4639"/>
    <cellStyle name="20% - Accent2 2 12 2 2" xfId="9866"/>
    <cellStyle name="20% - Accent2 2 12 2 2 2" xfId="20360"/>
    <cellStyle name="20% - Accent2 2 12 2 2 2 2" xfId="52312"/>
    <cellStyle name="20% - Accent2 2 12 2 2 3" xfId="41878"/>
    <cellStyle name="20% - Accent2 2 12 2 2_Sheet1" xfId="23497"/>
    <cellStyle name="20% - Accent2 2 12 2 3" xfId="15144"/>
    <cellStyle name="20% - Accent2 2 12 2 3 2" xfId="47096"/>
    <cellStyle name="20% - Accent2 2 12 2 4" xfId="36651"/>
    <cellStyle name="20% - Accent2 2 12 2_Sheet1" xfId="23496"/>
    <cellStyle name="20% - Accent2 2 12 3" xfId="7258"/>
    <cellStyle name="20% - Accent2 2 12 3 2" xfId="17752"/>
    <cellStyle name="20% - Accent2 2 12 3 2 2" xfId="49704"/>
    <cellStyle name="20% - Accent2 2 12 3 3" xfId="39270"/>
    <cellStyle name="20% - Accent2 2 12 3_Sheet1" xfId="23498"/>
    <cellStyle name="20% - Accent2 2 12 4" xfId="12526"/>
    <cellStyle name="20% - Accent2 2 12 4 2" xfId="44488"/>
    <cellStyle name="20% - Accent2 2 12 5" xfId="34011"/>
    <cellStyle name="20% - Accent2 2 12_Sheet1" xfId="23495"/>
    <cellStyle name="20% - Accent2 2 13" xfId="3179"/>
    <cellStyle name="20% - Accent2 2 13 2" xfId="8418"/>
    <cellStyle name="20% - Accent2 2 13 2 2" xfId="18912"/>
    <cellStyle name="20% - Accent2 2 13 2 2 2" xfId="50864"/>
    <cellStyle name="20% - Accent2 2 13 2 3" xfId="40430"/>
    <cellStyle name="20% - Accent2 2 13 2_Sheet1" xfId="23500"/>
    <cellStyle name="20% - Accent2 2 13 3" xfId="13694"/>
    <cellStyle name="20% - Accent2 2 13 3 2" xfId="45648"/>
    <cellStyle name="20% - Accent2 2 13 4" xfId="35191"/>
    <cellStyle name="20% - Accent2 2 13_Sheet1" xfId="23499"/>
    <cellStyle name="20% - Accent2 2 14" xfId="5810"/>
    <cellStyle name="20% - Accent2 2 14 2" xfId="16304"/>
    <cellStyle name="20% - Accent2 2 14 2 2" xfId="48256"/>
    <cellStyle name="20% - Accent2 2 14 3" xfId="37822"/>
    <cellStyle name="20% - Accent2 2 14_Sheet1" xfId="23501"/>
    <cellStyle name="20% - Accent2 2 15" xfId="11029"/>
    <cellStyle name="20% - Accent2 2 15 2" xfId="43038"/>
    <cellStyle name="20% - Accent2 2 16" xfId="32551"/>
    <cellStyle name="20% - Accent2 2 2" xfId="24"/>
    <cellStyle name="20% - Accent2 2 3" xfId="25"/>
    <cellStyle name="20% - Accent2 2 3 10" xfId="1792"/>
    <cellStyle name="20% - Accent2 2 3 10 2" xfId="4640"/>
    <cellStyle name="20% - Accent2 2 3 10 2 2" xfId="9867"/>
    <cellStyle name="20% - Accent2 2 3 10 2 2 2" xfId="20361"/>
    <cellStyle name="20% - Accent2 2 3 10 2 2 2 2" xfId="52313"/>
    <cellStyle name="20% - Accent2 2 3 10 2 2 3" xfId="41879"/>
    <cellStyle name="20% - Accent2 2 3 10 2 2_Sheet1" xfId="23504"/>
    <cellStyle name="20% - Accent2 2 3 10 2 3" xfId="15145"/>
    <cellStyle name="20% - Accent2 2 3 10 2 3 2" xfId="47097"/>
    <cellStyle name="20% - Accent2 2 3 10 2 4" xfId="36652"/>
    <cellStyle name="20% - Accent2 2 3 10 2_Sheet1" xfId="23503"/>
    <cellStyle name="20% - Accent2 2 3 10 3" xfId="7259"/>
    <cellStyle name="20% - Accent2 2 3 10 3 2" xfId="17753"/>
    <cellStyle name="20% - Accent2 2 3 10 3 2 2" xfId="49705"/>
    <cellStyle name="20% - Accent2 2 3 10 3 3" xfId="39271"/>
    <cellStyle name="20% - Accent2 2 3 10 3_Sheet1" xfId="23505"/>
    <cellStyle name="20% - Accent2 2 3 10 4" xfId="12527"/>
    <cellStyle name="20% - Accent2 2 3 10 4 2" xfId="44489"/>
    <cellStyle name="20% - Accent2 2 3 10 5" xfId="34012"/>
    <cellStyle name="20% - Accent2 2 3 10_Sheet1" xfId="23502"/>
    <cellStyle name="20% - Accent2 2 3 11" xfId="3180"/>
    <cellStyle name="20% - Accent2 2 3 11 2" xfId="8419"/>
    <cellStyle name="20% - Accent2 2 3 11 2 2" xfId="18913"/>
    <cellStyle name="20% - Accent2 2 3 11 2 2 2" xfId="50865"/>
    <cellStyle name="20% - Accent2 2 3 11 2 3" xfId="40431"/>
    <cellStyle name="20% - Accent2 2 3 11 2_Sheet1" xfId="23507"/>
    <cellStyle name="20% - Accent2 2 3 11 3" xfId="13695"/>
    <cellStyle name="20% - Accent2 2 3 11 3 2" xfId="45649"/>
    <cellStyle name="20% - Accent2 2 3 11 4" xfId="35192"/>
    <cellStyle name="20% - Accent2 2 3 11_Sheet1" xfId="23506"/>
    <cellStyle name="20% - Accent2 2 3 12" xfId="5811"/>
    <cellStyle name="20% - Accent2 2 3 12 2" xfId="16305"/>
    <cellStyle name="20% - Accent2 2 3 12 2 2" xfId="48257"/>
    <cellStyle name="20% - Accent2 2 3 12 3" xfId="37823"/>
    <cellStyle name="20% - Accent2 2 3 12_Sheet1" xfId="23508"/>
    <cellStyle name="20% - Accent2 2 3 13" xfId="11030"/>
    <cellStyle name="20% - Accent2 2 3 13 2" xfId="43039"/>
    <cellStyle name="20% - Accent2 2 3 14" xfId="32552"/>
    <cellStyle name="20% - Accent2 2 3 2" xfId="368"/>
    <cellStyle name="20% - Accent2 2 3 2 10" xfId="32588"/>
    <cellStyle name="20% - Accent2 2 3 2 2" xfId="514"/>
    <cellStyle name="20% - Accent2 2 3 2 2 2" xfId="806"/>
    <cellStyle name="20% - Accent2 2 3 2 2 2 2" xfId="1387"/>
    <cellStyle name="20% - Accent2 2 3 2 2 2 2 2" xfId="2835"/>
    <cellStyle name="20% - Accent2 2 3 2 2 2 2 2 2" xfId="5683"/>
    <cellStyle name="20% - Accent2 2 3 2 2 2 2 2 2 2" xfId="10910"/>
    <cellStyle name="20% - Accent2 2 3 2 2 2 2 2 2 2 2" xfId="21404"/>
    <cellStyle name="20% - Accent2 2 3 2 2 2 2 2 2 2 2 2" xfId="53356"/>
    <cellStyle name="20% - Accent2 2 3 2 2 2 2 2 2 2 3" xfId="42922"/>
    <cellStyle name="20% - Accent2 2 3 2 2 2 2 2 2 2_Sheet1" xfId="23511"/>
    <cellStyle name="20% - Accent2 2 3 2 2 2 2 2 2 3" xfId="16188"/>
    <cellStyle name="20% - Accent2 2 3 2 2 2 2 2 2 3 2" xfId="48140"/>
    <cellStyle name="20% - Accent2 2 3 2 2 2 2 2 2 4" xfId="37695"/>
    <cellStyle name="20% - Accent2 2 3 2 2 2 2 2 2_Sheet1" xfId="23510"/>
    <cellStyle name="20% - Accent2 2 3 2 2 2 2 2 3" xfId="8302"/>
    <cellStyle name="20% - Accent2 2 3 2 2 2 2 2 3 2" xfId="18796"/>
    <cellStyle name="20% - Accent2 2 3 2 2 2 2 2 3 2 2" xfId="50748"/>
    <cellStyle name="20% - Accent2 2 3 2 2 2 2 2 3 3" xfId="40314"/>
    <cellStyle name="20% - Accent2 2 3 2 2 2 2 2 3_Sheet1" xfId="23512"/>
    <cellStyle name="20% - Accent2 2 3 2 2 2 2 2 4" xfId="13570"/>
    <cellStyle name="20% - Accent2 2 3 2 2 2 2 2 4 2" xfId="45532"/>
    <cellStyle name="20% - Accent2 2 3 2 2 2 2 2 5" xfId="35055"/>
    <cellStyle name="20% - Accent2 2 3 2 2 2 2 2_Sheet1" xfId="23509"/>
    <cellStyle name="20% - Accent2 2 3 2 2 2 2 3" xfId="4235"/>
    <cellStyle name="20% - Accent2 2 3 2 2 2 2 3 2" xfId="9462"/>
    <cellStyle name="20% - Accent2 2 3 2 2 2 2 3 2 2" xfId="19956"/>
    <cellStyle name="20% - Accent2 2 3 2 2 2 2 3 2 2 2" xfId="51908"/>
    <cellStyle name="20% - Accent2 2 3 2 2 2 2 3 2 3" xfId="41474"/>
    <cellStyle name="20% - Accent2 2 3 2 2 2 2 3 2_Sheet1" xfId="23514"/>
    <cellStyle name="20% - Accent2 2 3 2 2 2 2 3 3" xfId="14740"/>
    <cellStyle name="20% - Accent2 2 3 2 2 2 2 3 3 2" xfId="46692"/>
    <cellStyle name="20% - Accent2 2 3 2 2 2 2 3 4" xfId="36247"/>
    <cellStyle name="20% - Accent2 2 3 2 2 2 2 3_Sheet1" xfId="23513"/>
    <cellStyle name="20% - Accent2 2 3 2 2 2 2 4" xfId="6854"/>
    <cellStyle name="20% - Accent2 2 3 2 2 2 2 4 2" xfId="17348"/>
    <cellStyle name="20% - Accent2 2 3 2 2 2 2 4 2 2" xfId="49300"/>
    <cellStyle name="20% - Accent2 2 3 2 2 2 2 4 3" xfId="38866"/>
    <cellStyle name="20% - Accent2 2 3 2 2 2 2 4_Sheet1" xfId="23515"/>
    <cellStyle name="20% - Accent2 2 3 2 2 2 2 5" xfId="12122"/>
    <cellStyle name="20% - Accent2 2 3 2 2 2 2 5 2" xfId="44084"/>
    <cellStyle name="20% - Accent2 2 3 2 2 2 2 6" xfId="33607"/>
    <cellStyle name="20% - Accent2 2 3 2 2 2 2_Sheet1" xfId="22425"/>
    <cellStyle name="20% - Accent2 2 3 2 2 2 3" xfId="2255"/>
    <cellStyle name="20% - Accent2 2 3 2 2 2 3 2" xfId="5103"/>
    <cellStyle name="20% - Accent2 2 3 2 2 2 3 2 2" xfId="10330"/>
    <cellStyle name="20% - Accent2 2 3 2 2 2 3 2 2 2" xfId="20824"/>
    <cellStyle name="20% - Accent2 2 3 2 2 2 3 2 2 2 2" xfId="52776"/>
    <cellStyle name="20% - Accent2 2 3 2 2 2 3 2 2 3" xfId="42342"/>
    <cellStyle name="20% - Accent2 2 3 2 2 2 3 2 2_Sheet1" xfId="23518"/>
    <cellStyle name="20% - Accent2 2 3 2 2 2 3 2 3" xfId="15608"/>
    <cellStyle name="20% - Accent2 2 3 2 2 2 3 2 3 2" xfId="47560"/>
    <cellStyle name="20% - Accent2 2 3 2 2 2 3 2 4" xfId="37115"/>
    <cellStyle name="20% - Accent2 2 3 2 2 2 3 2_Sheet1" xfId="23517"/>
    <cellStyle name="20% - Accent2 2 3 2 2 2 3 3" xfId="7722"/>
    <cellStyle name="20% - Accent2 2 3 2 2 2 3 3 2" xfId="18216"/>
    <cellStyle name="20% - Accent2 2 3 2 2 2 3 3 2 2" xfId="50168"/>
    <cellStyle name="20% - Accent2 2 3 2 2 2 3 3 3" xfId="39734"/>
    <cellStyle name="20% - Accent2 2 3 2 2 2 3 3_Sheet1" xfId="23519"/>
    <cellStyle name="20% - Accent2 2 3 2 2 2 3 4" xfId="12990"/>
    <cellStyle name="20% - Accent2 2 3 2 2 2 3 4 2" xfId="44952"/>
    <cellStyle name="20% - Accent2 2 3 2 2 2 3 5" xfId="34475"/>
    <cellStyle name="20% - Accent2 2 3 2 2 2 3_Sheet1" xfId="23516"/>
    <cellStyle name="20% - Accent2 2 3 2 2 2 4" xfId="3654"/>
    <cellStyle name="20% - Accent2 2 3 2 2 2 4 2" xfId="8882"/>
    <cellStyle name="20% - Accent2 2 3 2 2 2 4 2 2" xfId="19376"/>
    <cellStyle name="20% - Accent2 2 3 2 2 2 4 2 2 2" xfId="51328"/>
    <cellStyle name="20% - Accent2 2 3 2 2 2 4 2 3" xfId="40894"/>
    <cellStyle name="20% - Accent2 2 3 2 2 2 4 2_Sheet1" xfId="23521"/>
    <cellStyle name="20% - Accent2 2 3 2 2 2 4 3" xfId="14160"/>
    <cellStyle name="20% - Accent2 2 3 2 2 2 4 3 2" xfId="46112"/>
    <cellStyle name="20% - Accent2 2 3 2 2 2 4 4" xfId="35666"/>
    <cellStyle name="20% - Accent2 2 3 2 2 2 4_Sheet1" xfId="23520"/>
    <cellStyle name="20% - Accent2 2 3 2 2 2 5" xfId="6274"/>
    <cellStyle name="20% - Accent2 2 3 2 2 2 5 2" xfId="16768"/>
    <cellStyle name="20% - Accent2 2 3 2 2 2 5 2 2" xfId="48720"/>
    <cellStyle name="20% - Accent2 2 3 2 2 2 5 3" xfId="38286"/>
    <cellStyle name="20% - Accent2 2 3 2 2 2 5_Sheet1" xfId="23522"/>
    <cellStyle name="20% - Accent2 2 3 2 2 2 6" xfId="11542"/>
    <cellStyle name="20% - Accent2 2 3 2 2 2 6 2" xfId="43504"/>
    <cellStyle name="20% - Accent2 2 3 2 2 2 7" xfId="33026"/>
    <cellStyle name="20% - Accent2 2 3 2 2 2_Sheet1" xfId="21671"/>
    <cellStyle name="20% - Accent2 2 3 2 2 3" xfId="1097"/>
    <cellStyle name="20% - Accent2 2 3 2 2 3 2" xfId="2545"/>
    <cellStyle name="20% - Accent2 2 3 2 2 3 2 2" xfId="5393"/>
    <cellStyle name="20% - Accent2 2 3 2 2 3 2 2 2" xfId="10620"/>
    <cellStyle name="20% - Accent2 2 3 2 2 3 2 2 2 2" xfId="21114"/>
    <cellStyle name="20% - Accent2 2 3 2 2 3 2 2 2 2 2" xfId="53066"/>
    <cellStyle name="20% - Accent2 2 3 2 2 3 2 2 2 3" xfId="42632"/>
    <cellStyle name="20% - Accent2 2 3 2 2 3 2 2 2_Sheet1" xfId="23525"/>
    <cellStyle name="20% - Accent2 2 3 2 2 3 2 2 3" xfId="15898"/>
    <cellStyle name="20% - Accent2 2 3 2 2 3 2 2 3 2" xfId="47850"/>
    <cellStyle name="20% - Accent2 2 3 2 2 3 2 2 4" xfId="37405"/>
    <cellStyle name="20% - Accent2 2 3 2 2 3 2 2_Sheet1" xfId="23524"/>
    <cellStyle name="20% - Accent2 2 3 2 2 3 2 3" xfId="8012"/>
    <cellStyle name="20% - Accent2 2 3 2 2 3 2 3 2" xfId="18506"/>
    <cellStyle name="20% - Accent2 2 3 2 2 3 2 3 2 2" xfId="50458"/>
    <cellStyle name="20% - Accent2 2 3 2 2 3 2 3 3" xfId="40024"/>
    <cellStyle name="20% - Accent2 2 3 2 2 3 2 3_Sheet1" xfId="23526"/>
    <cellStyle name="20% - Accent2 2 3 2 2 3 2 4" xfId="13280"/>
    <cellStyle name="20% - Accent2 2 3 2 2 3 2 4 2" xfId="45242"/>
    <cellStyle name="20% - Accent2 2 3 2 2 3 2 5" xfId="34765"/>
    <cellStyle name="20% - Accent2 2 3 2 2 3 2_Sheet1" xfId="23523"/>
    <cellStyle name="20% - Accent2 2 3 2 2 3 3" xfId="3945"/>
    <cellStyle name="20% - Accent2 2 3 2 2 3 3 2" xfId="9172"/>
    <cellStyle name="20% - Accent2 2 3 2 2 3 3 2 2" xfId="19666"/>
    <cellStyle name="20% - Accent2 2 3 2 2 3 3 2 2 2" xfId="51618"/>
    <cellStyle name="20% - Accent2 2 3 2 2 3 3 2 3" xfId="41184"/>
    <cellStyle name="20% - Accent2 2 3 2 2 3 3 2_Sheet1" xfId="23528"/>
    <cellStyle name="20% - Accent2 2 3 2 2 3 3 3" xfId="14450"/>
    <cellStyle name="20% - Accent2 2 3 2 2 3 3 3 2" xfId="46402"/>
    <cellStyle name="20% - Accent2 2 3 2 2 3 3 4" xfId="35957"/>
    <cellStyle name="20% - Accent2 2 3 2 2 3 3_Sheet1" xfId="23527"/>
    <cellStyle name="20% - Accent2 2 3 2 2 3 4" xfId="6564"/>
    <cellStyle name="20% - Accent2 2 3 2 2 3 4 2" xfId="17058"/>
    <cellStyle name="20% - Accent2 2 3 2 2 3 4 2 2" xfId="49010"/>
    <cellStyle name="20% - Accent2 2 3 2 2 3 4 3" xfId="38576"/>
    <cellStyle name="20% - Accent2 2 3 2 2 3 4_Sheet1" xfId="23529"/>
    <cellStyle name="20% - Accent2 2 3 2 2 3 5" xfId="11832"/>
    <cellStyle name="20% - Accent2 2 3 2 2 3 5 2" xfId="43794"/>
    <cellStyle name="20% - Accent2 2 3 2 2 3 6" xfId="33317"/>
    <cellStyle name="20% - Accent2 2 3 2 2 3_Sheet1" xfId="22702"/>
    <cellStyle name="20% - Accent2 2 3 2 2 4" xfId="1676"/>
    <cellStyle name="20% - Accent2 2 3 2 2 4 2" xfId="4524"/>
    <cellStyle name="20% - Accent2 2 3 2 2 4 2 2" xfId="9751"/>
    <cellStyle name="20% - Accent2 2 3 2 2 4 2 2 2" xfId="20245"/>
    <cellStyle name="20% - Accent2 2 3 2 2 4 2 2 2 2" xfId="52197"/>
    <cellStyle name="20% - Accent2 2 3 2 2 4 2 2 3" xfId="41763"/>
    <cellStyle name="20% - Accent2 2 3 2 2 4 2 2_Sheet1" xfId="23532"/>
    <cellStyle name="20% - Accent2 2 3 2 2 4 2 3" xfId="15029"/>
    <cellStyle name="20% - Accent2 2 3 2 2 4 2 3 2" xfId="46981"/>
    <cellStyle name="20% - Accent2 2 3 2 2 4 2 4" xfId="36536"/>
    <cellStyle name="20% - Accent2 2 3 2 2 4 2_Sheet1" xfId="23531"/>
    <cellStyle name="20% - Accent2 2 3 2 2 4 3" xfId="7143"/>
    <cellStyle name="20% - Accent2 2 3 2 2 4 3 2" xfId="17637"/>
    <cellStyle name="20% - Accent2 2 3 2 2 4 3 2 2" xfId="49589"/>
    <cellStyle name="20% - Accent2 2 3 2 2 4 3 3" xfId="39155"/>
    <cellStyle name="20% - Accent2 2 3 2 2 4 3_Sheet1" xfId="23533"/>
    <cellStyle name="20% - Accent2 2 3 2 2 4 4" xfId="12411"/>
    <cellStyle name="20% - Accent2 2 3 2 2 4 4 2" xfId="44373"/>
    <cellStyle name="20% - Accent2 2 3 2 2 4 5" xfId="33896"/>
    <cellStyle name="20% - Accent2 2 3 2 2 4_Sheet1" xfId="23530"/>
    <cellStyle name="20% - Accent2 2 3 2 2 5" xfId="1965"/>
    <cellStyle name="20% - Accent2 2 3 2 2 5 2" xfId="4813"/>
    <cellStyle name="20% - Accent2 2 3 2 2 5 2 2" xfId="10040"/>
    <cellStyle name="20% - Accent2 2 3 2 2 5 2 2 2" xfId="20534"/>
    <cellStyle name="20% - Accent2 2 3 2 2 5 2 2 2 2" xfId="52486"/>
    <cellStyle name="20% - Accent2 2 3 2 2 5 2 2 3" xfId="42052"/>
    <cellStyle name="20% - Accent2 2 3 2 2 5 2 2_Sheet1" xfId="23536"/>
    <cellStyle name="20% - Accent2 2 3 2 2 5 2 3" xfId="15318"/>
    <cellStyle name="20% - Accent2 2 3 2 2 5 2 3 2" xfId="47270"/>
    <cellStyle name="20% - Accent2 2 3 2 2 5 2 4" xfId="36825"/>
    <cellStyle name="20% - Accent2 2 3 2 2 5 2_Sheet1" xfId="23535"/>
    <cellStyle name="20% - Accent2 2 3 2 2 5 3" xfId="7432"/>
    <cellStyle name="20% - Accent2 2 3 2 2 5 3 2" xfId="17926"/>
    <cellStyle name="20% - Accent2 2 3 2 2 5 3 2 2" xfId="49878"/>
    <cellStyle name="20% - Accent2 2 3 2 2 5 3 3" xfId="39444"/>
    <cellStyle name="20% - Accent2 2 3 2 2 5 3_Sheet1" xfId="23537"/>
    <cellStyle name="20% - Accent2 2 3 2 2 5 4" xfId="12700"/>
    <cellStyle name="20% - Accent2 2 3 2 2 5 4 2" xfId="44662"/>
    <cellStyle name="20% - Accent2 2 3 2 2 5 5" xfId="34185"/>
    <cellStyle name="20% - Accent2 2 3 2 2 5_Sheet1" xfId="23534"/>
    <cellStyle name="20% - Accent2 2 3 2 2 6" xfId="3362"/>
    <cellStyle name="20% - Accent2 2 3 2 2 6 2" xfId="8592"/>
    <cellStyle name="20% - Accent2 2 3 2 2 6 2 2" xfId="19086"/>
    <cellStyle name="20% - Accent2 2 3 2 2 6 2 2 2" xfId="51038"/>
    <cellStyle name="20% - Accent2 2 3 2 2 6 2 3" xfId="40604"/>
    <cellStyle name="20% - Accent2 2 3 2 2 6 2_Sheet1" xfId="23539"/>
    <cellStyle name="20% - Accent2 2 3 2 2 6 3" xfId="13870"/>
    <cellStyle name="20% - Accent2 2 3 2 2 6 3 2" xfId="45822"/>
    <cellStyle name="20% - Accent2 2 3 2 2 6 4" xfId="35374"/>
    <cellStyle name="20% - Accent2 2 3 2 2 6_Sheet1" xfId="23538"/>
    <cellStyle name="20% - Accent2 2 3 2 2 7" xfId="5984"/>
    <cellStyle name="20% - Accent2 2 3 2 2 7 2" xfId="16478"/>
    <cellStyle name="20% - Accent2 2 3 2 2 7 2 2" xfId="48430"/>
    <cellStyle name="20% - Accent2 2 3 2 2 7 3" xfId="37996"/>
    <cellStyle name="20% - Accent2 2 3 2 2 7_Sheet1" xfId="23540"/>
    <cellStyle name="20% - Accent2 2 3 2 2 8" xfId="11252"/>
    <cellStyle name="20% - Accent2 2 3 2 2 8 2" xfId="43214"/>
    <cellStyle name="20% - Accent2 2 3 2 2 9" xfId="32734"/>
    <cellStyle name="20% - Accent2 2 3 2 2_Sheet1" xfId="22169"/>
    <cellStyle name="20% - Accent2 2 3 2 3" xfId="660"/>
    <cellStyle name="20% - Accent2 2 3 2 3 2" xfId="1242"/>
    <cellStyle name="20% - Accent2 2 3 2 3 2 2" xfId="2690"/>
    <cellStyle name="20% - Accent2 2 3 2 3 2 2 2" xfId="5538"/>
    <cellStyle name="20% - Accent2 2 3 2 3 2 2 2 2" xfId="10765"/>
    <cellStyle name="20% - Accent2 2 3 2 3 2 2 2 2 2" xfId="21259"/>
    <cellStyle name="20% - Accent2 2 3 2 3 2 2 2 2 2 2" xfId="53211"/>
    <cellStyle name="20% - Accent2 2 3 2 3 2 2 2 2 3" xfId="42777"/>
    <cellStyle name="20% - Accent2 2 3 2 3 2 2 2 2_Sheet1" xfId="23543"/>
    <cellStyle name="20% - Accent2 2 3 2 3 2 2 2 3" xfId="16043"/>
    <cellStyle name="20% - Accent2 2 3 2 3 2 2 2 3 2" xfId="47995"/>
    <cellStyle name="20% - Accent2 2 3 2 3 2 2 2 4" xfId="37550"/>
    <cellStyle name="20% - Accent2 2 3 2 3 2 2 2_Sheet1" xfId="23542"/>
    <cellStyle name="20% - Accent2 2 3 2 3 2 2 3" xfId="8157"/>
    <cellStyle name="20% - Accent2 2 3 2 3 2 2 3 2" xfId="18651"/>
    <cellStyle name="20% - Accent2 2 3 2 3 2 2 3 2 2" xfId="50603"/>
    <cellStyle name="20% - Accent2 2 3 2 3 2 2 3 3" xfId="40169"/>
    <cellStyle name="20% - Accent2 2 3 2 3 2 2 3_Sheet1" xfId="23544"/>
    <cellStyle name="20% - Accent2 2 3 2 3 2 2 4" xfId="13425"/>
    <cellStyle name="20% - Accent2 2 3 2 3 2 2 4 2" xfId="45387"/>
    <cellStyle name="20% - Accent2 2 3 2 3 2 2 5" xfId="34910"/>
    <cellStyle name="20% - Accent2 2 3 2 3 2 2_Sheet1" xfId="23541"/>
    <cellStyle name="20% - Accent2 2 3 2 3 2 3" xfId="4090"/>
    <cellStyle name="20% - Accent2 2 3 2 3 2 3 2" xfId="9317"/>
    <cellStyle name="20% - Accent2 2 3 2 3 2 3 2 2" xfId="19811"/>
    <cellStyle name="20% - Accent2 2 3 2 3 2 3 2 2 2" xfId="51763"/>
    <cellStyle name="20% - Accent2 2 3 2 3 2 3 2 3" xfId="41329"/>
    <cellStyle name="20% - Accent2 2 3 2 3 2 3 2_Sheet1" xfId="23546"/>
    <cellStyle name="20% - Accent2 2 3 2 3 2 3 3" xfId="14595"/>
    <cellStyle name="20% - Accent2 2 3 2 3 2 3 3 2" xfId="46547"/>
    <cellStyle name="20% - Accent2 2 3 2 3 2 3 4" xfId="36102"/>
    <cellStyle name="20% - Accent2 2 3 2 3 2 3_Sheet1" xfId="23545"/>
    <cellStyle name="20% - Accent2 2 3 2 3 2 4" xfId="6709"/>
    <cellStyle name="20% - Accent2 2 3 2 3 2 4 2" xfId="17203"/>
    <cellStyle name="20% - Accent2 2 3 2 3 2 4 2 2" xfId="49155"/>
    <cellStyle name="20% - Accent2 2 3 2 3 2 4 3" xfId="38721"/>
    <cellStyle name="20% - Accent2 2 3 2 3 2 4_Sheet1" xfId="23547"/>
    <cellStyle name="20% - Accent2 2 3 2 3 2 5" xfId="11977"/>
    <cellStyle name="20% - Accent2 2 3 2 3 2 5 2" xfId="43939"/>
    <cellStyle name="20% - Accent2 2 3 2 3 2 6" xfId="33462"/>
    <cellStyle name="20% - Accent2 2 3 2 3 2_Sheet1" xfId="21642"/>
    <cellStyle name="20% - Accent2 2 3 2 3 3" xfId="2110"/>
    <cellStyle name="20% - Accent2 2 3 2 3 3 2" xfId="4958"/>
    <cellStyle name="20% - Accent2 2 3 2 3 3 2 2" xfId="10185"/>
    <cellStyle name="20% - Accent2 2 3 2 3 3 2 2 2" xfId="20679"/>
    <cellStyle name="20% - Accent2 2 3 2 3 3 2 2 2 2" xfId="52631"/>
    <cellStyle name="20% - Accent2 2 3 2 3 3 2 2 3" xfId="42197"/>
    <cellStyle name="20% - Accent2 2 3 2 3 3 2 2_Sheet1" xfId="23550"/>
    <cellStyle name="20% - Accent2 2 3 2 3 3 2 3" xfId="15463"/>
    <cellStyle name="20% - Accent2 2 3 2 3 3 2 3 2" xfId="47415"/>
    <cellStyle name="20% - Accent2 2 3 2 3 3 2 4" xfId="36970"/>
    <cellStyle name="20% - Accent2 2 3 2 3 3 2_Sheet1" xfId="23549"/>
    <cellStyle name="20% - Accent2 2 3 2 3 3 3" xfId="7577"/>
    <cellStyle name="20% - Accent2 2 3 2 3 3 3 2" xfId="18071"/>
    <cellStyle name="20% - Accent2 2 3 2 3 3 3 2 2" xfId="50023"/>
    <cellStyle name="20% - Accent2 2 3 2 3 3 3 3" xfId="39589"/>
    <cellStyle name="20% - Accent2 2 3 2 3 3 3_Sheet1" xfId="23551"/>
    <cellStyle name="20% - Accent2 2 3 2 3 3 4" xfId="12845"/>
    <cellStyle name="20% - Accent2 2 3 2 3 3 4 2" xfId="44807"/>
    <cellStyle name="20% - Accent2 2 3 2 3 3 5" xfId="34330"/>
    <cellStyle name="20% - Accent2 2 3 2 3 3_Sheet1" xfId="23548"/>
    <cellStyle name="20% - Accent2 2 3 2 3 4" xfId="3508"/>
    <cellStyle name="20% - Accent2 2 3 2 3 4 2" xfId="8737"/>
    <cellStyle name="20% - Accent2 2 3 2 3 4 2 2" xfId="19231"/>
    <cellStyle name="20% - Accent2 2 3 2 3 4 2 2 2" xfId="51183"/>
    <cellStyle name="20% - Accent2 2 3 2 3 4 2 3" xfId="40749"/>
    <cellStyle name="20% - Accent2 2 3 2 3 4 2_Sheet1" xfId="23553"/>
    <cellStyle name="20% - Accent2 2 3 2 3 4 3" xfId="14015"/>
    <cellStyle name="20% - Accent2 2 3 2 3 4 3 2" xfId="45967"/>
    <cellStyle name="20% - Accent2 2 3 2 3 4 4" xfId="35520"/>
    <cellStyle name="20% - Accent2 2 3 2 3 4_Sheet1" xfId="23552"/>
    <cellStyle name="20% - Accent2 2 3 2 3 5" xfId="6129"/>
    <cellStyle name="20% - Accent2 2 3 2 3 5 2" xfId="16623"/>
    <cellStyle name="20% - Accent2 2 3 2 3 5 2 2" xfId="48575"/>
    <cellStyle name="20% - Accent2 2 3 2 3 5 3" xfId="38141"/>
    <cellStyle name="20% - Accent2 2 3 2 3 5_Sheet1" xfId="23554"/>
    <cellStyle name="20% - Accent2 2 3 2 3 6" xfId="11397"/>
    <cellStyle name="20% - Accent2 2 3 2 3 6 2" xfId="43359"/>
    <cellStyle name="20% - Accent2 2 3 2 3 7" xfId="32880"/>
    <cellStyle name="20% - Accent2 2 3 2 3_Sheet1" xfId="22140"/>
    <cellStyle name="20% - Accent2 2 3 2 4" xfId="952"/>
    <cellStyle name="20% - Accent2 2 3 2 4 2" xfId="2400"/>
    <cellStyle name="20% - Accent2 2 3 2 4 2 2" xfId="5248"/>
    <cellStyle name="20% - Accent2 2 3 2 4 2 2 2" xfId="10475"/>
    <cellStyle name="20% - Accent2 2 3 2 4 2 2 2 2" xfId="20969"/>
    <cellStyle name="20% - Accent2 2 3 2 4 2 2 2 2 2" xfId="52921"/>
    <cellStyle name="20% - Accent2 2 3 2 4 2 2 2 3" xfId="42487"/>
    <cellStyle name="20% - Accent2 2 3 2 4 2 2 2_Sheet1" xfId="23557"/>
    <cellStyle name="20% - Accent2 2 3 2 4 2 2 3" xfId="15753"/>
    <cellStyle name="20% - Accent2 2 3 2 4 2 2 3 2" xfId="47705"/>
    <cellStyle name="20% - Accent2 2 3 2 4 2 2 4" xfId="37260"/>
    <cellStyle name="20% - Accent2 2 3 2 4 2 2_Sheet1" xfId="23556"/>
    <cellStyle name="20% - Accent2 2 3 2 4 2 3" xfId="7867"/>
    <cellStyle name="20% - Accent2 2 3 2 4 2 3 2" xfId="18361"/>
    <cellStyle name="20% - Accent2 2 3 2 4 2 3 2 2" xfId="50313"/>
    <cellStyle name="20% - Accent2 2 3 2 4 2 3 3" xfId="39879"/>
    <cellStyle name="20% - Accent2 2 3 2 4 2 3_Sheet1" xfId="23558"/>
    <cellStyle name="20% - Accent2 2 3 2 4 2 4" xfId="13135"/>
    <cellStyle name="20% - Accent2 2 3 2 4 2 4 2" xfId="45097"/>
    <cellStyle name="20% - Accent2 2 3 2 4 2 5" xfId="34620"/>
    <cellStyle name="20% - Accent2 2 3 2 4 2_Sheet1" xfId="23555"/>
    <cellStyle name="20% - Accent2 2 3 2 4 3" xfId="3800"/>
    <cellStyle name="20% - Accent2 2 3 2 4 3 2" xfId="9027"/>
    <cellStyle name="20% - Accent2 2 3 2 4 3 2 2" xfId="19521"/>
    <cellStyle name="20% - Accent2 2 3 2 4 3 2 2 2" xfId="51473"/>
    <cellStyle name="20% - Accent2 2 3 2 4 3 2 3" xfId="41039"/>
    <cellStyle name="20% - Accent2 2 3 2 4 3 2_Sheet1" xfId="23560"/>
    <cellStyle name="20% - Accent2 2 3 2 4 3 3" xfId="14305"/>
    <cellStyle name="20% - Accent2 2 3 2 4 3 3 2" xfId="46257"/>
    <cellStyle name="20% - Accent2 2 3 2 4 3 4" xfId="35812"/>
    <cellStyle name="20% - Accent2 2 3 2 4 3_Sheet1" xfId="23559"/>
    <cellStyle name="20% - Accent2 2 3 2 4 4" xfId="6419"/>
    <cellStyle name="20% - Accent2 2 3 2 4 4 2" xfId="16913"/>
    <cellStyle name="20% - Accent2 2 3 2 4 4 2 2" xfId="48865"/>
    <cellStyle name="20% - Accent2 2 3 2 4 4 3" xfId="38431"/>
    <cellStyle name="20% - Accent2 2 3 2 4 4_Sheet1" xfId="23561"/>
    <cellStyle name="20% - Accent2 2 3 2 4 5" xfId="11687"/>
    <cellStyle name="20% - Accent2 2 3 2 4 5 2" xfId="43649"/>
    <cellStyle name="20% - Accent2 2 3 2 4 6" xfId="33172"/>
    <cellStyle name="20% - Accent2 2 3 2 4_Sheet1" xfId="22363"/>
    <cellStyle name="20% - Accent2 2 3 2 5" xfId="1531"/>
    <cellStyle name="20% - Accent2 2 3 2 5 2" xfId="4379"/>
    <cellStyle name="20% - Accent2 2 3 2 5 2 2" xfId="9606"/>
    <cellStyle name="20% - Accent2 2 3 2 5 2 2 2" xfId="20100"/>
    <cellStyle name="20% - Accent2 2 3 2 5 2 2 2 2" xfId="52052"/>
    <cellStyle name="20% - Accent2 2 3 2 5 2 2 3" xfId="41618"/>
    <cellStyle name="20% - Accent2 2 3 2 5 2 2_Sheet1" xfId="23564"/>
    <cellStyle name="20% - Accent2 2 3 2 5 2 3" xfId="14884"/>
    <cellStyle name="20% - Accent2 2 3 2 5 2 3 2" xfId="46836"/>
    <cellStyle name="20% - Accent2 2 3 2 5 2 4" xfId="36391"/>
    <cellStyle name="20% - Accent2 2 3 2 5 2_Sheet1" xfId="23563"/>
    <cellStyle name="20% - Accent2 2 3 2 5 3" xfId="6998"/>
    <cellStyle name="20% - Accent2 2 3 2 5 3 2" xfId="17492"/>
    <cellStyle name="20% - Accent2 2 3 2 5 3 2 2" xfId="49444"/>
    <cellStyle name="20% - Accent2 2 3 2 5 3 3" xfId="39010"/>
    <cellStyle name="20% - Accent2 2 3 2 5 3_Sheet1" xfId="23565"/>
    <cellStyle name="20% - Accent2 2 3 2 5 4" xfId="12266"/>
    <cellStyle name="20% - Accent2 2 3 2 5 4 2" xfId="44228"/>
    <cellStyle name="20% - Accent2 2 3 2 5 5" xfId="33751"/>
    <cellStyle name="20% - Accent2 2 3 2 5_Sheet1" xfId="23562"/>
    <cellStyle name="20% - Accent2 2 3 2 6" xfId="1820"/>
    <cellStyle name="20% - Accent2 2 3 2 6 2" xfId="4668"/>
    <cellStyle name="20% - Accent2 2 3 2 6 2 2" xfId="9895"/>
    <cellStyle name="20% - Accent2 2 3 2 6 2 2 2" xfId="20389"/>
    <cellStyle name="20% - Accent2 2 3 2 6 2 2 2 2" xfId="52341"/>
    <cellStyle name="20% - Accent2 2 3 2 6 2 2 3" xfId="41907"/>
    <cellStyle name="20% - Accent2 2 3 2 6 2 2_Sheet1" xfId="23568"/>
    <cellStyle name="20% - Accent2 2 3 2 6 2 3" xfId="15173"/>
    <cellStyle name="20% - Accent2 2 3 2 6 2 3 2" xfId="47125"/>
    <cellStyle name="20% - Accent2 2 3 2 6 2 4" xfId="36680"/>
    <cellStyle name="20% - Accent2 2 3 2 6 2_Sheet1" xfId="23567"/>
    <cellStyle name="20% - Accent2 2 3 2 6 3" xfId="7287"/>
    <cellStyle name="20% - Accent2 2 3 2 6 3 2" xfId="17781"/>
    <cellStyle name="20% - Accent2 2 3 2 6 3 2 2" xfId="49733"/>
    <cellStyle name="20% - Accent2 2 3 2 6 3 3" xfId="39299"/>
    <cellStyle name="20% - Accent2 2 3 2 6 3_Sheet1" xfId="23569"/>
    <cellStyle name="20% - Accent2 2 3 2 6 4" xfId="12555"/>
    <cellStyle name="20% - Accent2 2 3 2 6 4 2" xfId="44517"/>
    <cellStyle name="20% - Accent2 2 3 2 6 5" xfId="34040"/>
    <cellStyle name="20% - Accent2 2 3 2 6_Sheet1" xfId="23566"/>
    <cellStyle name="20% - Accent2 2 3 2 7" xfId="3216"/>
    <cellStyle name="20% - Accent2 2 3 2 7 2" xfId="8447"/>
    <cellStyle name="20% - Accent2 2 3 2 7 2 2" xfId="18941"/>
    <cellStyle name="20% - Accent2 2 3 2 7 2 2 2" xfId="50893"/>
    <cellStyle name="20% - Accent2 2 3 2 7 2 3" xfId="40459"/>
    <cellStyle name="20% - Accent2 2 3 2 7 2_Sheet1" xfId="23571"/>
    <cellStyle name="20% - Accent2 2 3 2 7 3" xfId="13725"/>
    <cellStyle name="20% - Accent2 2 3 2 7 3 2" xfId="45677"/>
    <cellStyle name="20% - Accent2 2 3 2 7 4" xfId="35228"/>
    <cellStyle name="20% - Accent2 2 3 2 7_Sheet1" xfId="23570"/>
    <cellStyle name="20% - Accent2 2 3 2 8" xfId="5839"/>
    <cellStyle name="20% - Accent2 2 3 2 8 2" xfId="16333"/>
    <cellStyle name="20% - Accent2 2 3 2 8 2 2" xfId="48285"/>
    <cellStyle name="20% - Accent2 2 3 2 8 3" xfId="37851"/>
    <cellStyle name="20% - Accent2 2 3 2 8_Sheet1" xfId="23572"/>
    <cellStyle name="20% - Accent2 2 3 2 9" xfId="11107"/>
    <cellStyle name="20% - Accent2 2 3 2 9 2" xfId="43069"/>
    <cellStyle name="20% - Accent2 2 3 2_Sheet1" xfId="22731"/>
    <cellStyle name="20% - Accent2 2 3 3" xfId="397"/>
    <cellStyle name="20% - Accent2 2 3 3 10" xfId="32617"/>
    <cellStyle name="20% - Accent2 2 3 3 2" xfId="543"/>
    <cellStyle name="20% - Accent2 2 3 3 2 2" xfId="835"/>
    <cellStyle name="20% - Accent2 2 3 3 2 2 2" xfId="1416"/>
    <cellStyle name="20% - Accent2 2 3 3 2 2 2 2" xfId="2864"/>
    <cellStyle name="20% - Accent2 2 3 3 2 2 2 2 2" xfId="5712"/>
    <cellStyle name="20% - Accent2 2 3 3 2 2 2 2 2 2" xfId="10939"/>
    <cellStyle name="20% - Accent2 2 3 3 2 2 2 2 2 2 2" xfId="21433"/>
    <cellStyle name="20% - Accent2 2 3 3 2 2 2 2 2 2 2 2" xfId="53385"/>
    <cellStyle name="20% - Accent2 2 3 3 2 2 2 2 2 2 3" xfId="42951"/>
    <cellStyle name="20% - Accent2 2 3 3 2 2 2 2 2 2_Sheet1" xfId="23575"/>
    <cellStyle name="20% - Accent2 2 3 3 2 2 2 2 2 3" xfId="16217"/>
    <cellStyle name="20% - Accent2 2 3 3 2 2 2 2 2 3 2" xfId="48169"/>
    <cellStyle name="20% - Accent2 2 3 3 2 2 2 2 2 4" xfId="37724"/>
    <cellStyle name="20% - Accent2 2 3 3 2 2 2 2 2_Sheet1" xfId="23574"/>
    <cellStyle name="20% - Accent2 2 3 3 2 2 2 2 3" xfId="8331"/>
    <cellStyle name="20% - Accent2 2 3 3 2 2 2 2 3 2" xfId="18825"/>
    <cellStyle name="20% - Accent2 2 3 3 2 2 2 2 3 2 2" xfId="50777"/>
    <cellStyle name="20% - Accent2 2 3 3 2 2 2 2 3 3" xfId="40343"/>
    <cellStyle name="20% - Accent2 2 3 3 2 2 2 2 3_Sheet1" xfId="23576"/>
    <cellStyle name="20% - Accent2 2 3 3 2 2 2 2 4" xfId="13599"/>
    <cellStyle name="20% - Accent2 2 3 3 2 2 2 2 4 2" xfId="45561"/>
    <cellStyle name="20% - Accent2 2 3 3 2 2 2 2 5" xfId="35084"/>
    <cellStyle name="20% - Accent2 2 3 3 2 2 2 2_Sheet1" xfId="23573"/>
    <cellStyle name="20% - Accent2 2 3 3 2 2 2 3" xfId="4264"/>
    <cellStyle name="20% - Accent2 2 3 3 2 2 2 3 2" xfId="9491"/>
    <cellStyle name="20% - Accent2 2 3 3 2 2 2 3 2 2" xfId="19985"/>
    <cellStyle name="20% - Accent2 2 3 3 2 2 2 3 2 2 2" xfId="51937"/>
    <cellStyle name="20% - Accent2 2 3 3 2 2 2 3 2 3" xfId="41503"/>
    <cellStyle name="20% - Accent2 2 3 3 2 2 2 3 2_Sheet1" xfId="23578"/>
    <cellStyle name="20% - Accent2 2 3 3 2 2 2 3 3" xfId="14769"/>
    <cellStyle name="20% - Accent2 2 3 3 2 2 2 3 3 2" xfId="46721"/>
    <cellStyle name="20% - Accent2 2 3 3 2 2 2 3 4" xfId="36276"/>
    <cellStyle name="20% - Accent2 2 3 3 2 2 2 3_Sheet1" xfId="23577"/>
    <cellStyle name="20% - Accent2 2 3 3 2 2 2 4" xfId="6883"/>
    <cellStyle name="20% - Accent2 2 3 3 2 2 2 4 2" xfId="17377"/>
    <cellStyle name="20% - Accent2 2 3 3 2 2 2 4 2 2" xfId="49329"/>
    <cellStyle name="20% - Accent2 2 3 3 2 2 2 4 3" xfId="38895"/>
    <cellStyle name="20% - Accent2 2 3 3 2 2 2 4_Sheet1" xfId="23579"/>
    <cellStyle name="20% - Accent2 2 3 3 2 2 2 5" xfId="12151"/>
    <cellStyle name="20% - Accent2 2 3 3 2 2 2 5 2" xfId="44113"/>
    <cellStyle name="20% - Accent2 2 3 3 2 2 2 6" xfId="33636"/>
    <cellStyle name="20% - Accent2 2 3 3 2 2 2_Sheet1" xfId="22793"/>
    <cellStyle name="20% - Accent2 2 3 3 2 2 3" xfId="2284"/>
    <cellStyle name="20% - Accent2 2 3 3 2 2 3 2" xfId="5132"/>
    <cellStyle name="20% - Accent2 2 3 3 2 2 3 2 2" xfId="10359"/>
    <cellStyle name="20% - Accent2 2 3 3 2 2 3 2 2 2" xfId="20853"/>
    <cellStyle name="20% - Accent2 2 3 3 2 2 3 2 2 2 2" xfId="52805"/>
    <cellStyle name="20% - Accent2 2 3 3 2 2 3 2 2 3" xfId="42371"/>
    <cellStyle name="20% - Accent2 2 3 3 2 2 3 2 2_Sheet1" xfId="23582"/>
    <cellStyle name="20% - Accent2 2 3 3 2 2 3 2 3" xfId="15637"/>
    <cellStyle name="20% - Accent2 2 3 3 2 2 3 2 3 2" xfId="47589"/>
    <cellStyle name="20% - Accent2 2 3 3 2 2 3 2 4" xfId="37144"/>
    <cellStyle name="20% - Accent2 2 3 3 2 2 3 2_Sheet1" xfId="23581"/>
    <cellStyle name="20% - Accent2 2 3 3 2 2 3 3" xfId="7751"/>
    <cellStyle name="20% - Accent2 2 3 3 2 2 3 3 2" xfId="18245"/>
    <cellStyle name="20% - Accent2 2 3 3 2 2 3 3 2 2" xfId="50197"/>
    <cellStyle name="20% - Accent2 2 3 3 2 2 3 3 3" xfId="39763"/>
    <cellStyle name="20% - Accent2 2 3 3 2 2 3 3_Sheet1" xfId="23583"/>
    <cellStyle name="20% - Accent2 2 3 3 2 2 3 4" xfId="13019"/>
    <cellStyle name="20% - Accent2 2 3 3 2 2 3 4 2" xfId="44981"/>
    <cellStyle name="20% - Accent2 2 3 3 2 2 3 5" xfId="34504"/>
    <cellStyle name="20% - Accent2 2 3 3 2 2 3_Sheet1" xfId="23580"/>
    <cellStyle name="20% - Accent2 2 3 3 2 2 4" xfId="3683"/>
    <cellStyle name="20% - Accent2 2 3 3 2 2 4 2" xfId="8911"/>
    <cellStyle name="20% - Accent2 2 3 3 2 2 4 2 2" xfId="19405"/>
    <cellStyle name="20% - Accent2 2 3 3 2 2 4 2 2 2" xfId="51357"/>
    <cellStyle name="20% - Accent2 2 3 3 2 2 4 2 3" xfId="40923"/>
    <cellStyle name="20% - Accent2 2 3 3 2 2 4 2_Sheet1" xfId="23585"/>
    <cellStyle name="20% - Accent2 2 3 3 2 2 4 3" xfId="14189"/>
    <cellStyle name="20% - Accent2 2 3 3 2 2 4 3 2" xfId="46141"/>
    <cellStyle name="20% - Accent2 2 3 3 2 2 4 4" xfId="35695"/>
    <cellStyle name="20% - Accent2 2 3 3 2 2 4_Sheet1" xfId="23584"/>
    <cellStyle name="20% - Accent2 2 3 3 2 2 5" xfId="6303"/>
    <cellStyle name="20% - Accent2 2 3 3 2 2 5 2" xfId="16797"/>
    <cellStyle name="20% - Accent2 2 3 3 2 2 5 2 2" xfId="48749"/>
    <cellStyle name="20% - Accent2 2 3 3 2 2 5 3" xfId="38315"/>
    <cellStyle name="20% - Accent2 2 3 3 2 2 5_Sheet1" xfId="23586"/>
    <cellStyle name="20% - Accent2 2 3 3 2 2 6" xfId="11571"/>
    <cellStyle name="20% - Accent2 2 3 3 2 2 6 2" xfId="43533"/>
    <cellStyle name="20% - Accent2 2 3 3 2 2 7" xfId="33055"/>
    <cellStyle name="20% - Accent2 2 3 3 2 2_Sheet1" xfId="22515"/>
    <cellStyle name="20% - Accent2 2 3 3 2 3" xfId="1126"/>
    <cellStyle name="20% - Accent2 2 3 3 2 3 2" xfId="2574"/>
    <cellStyle name="20% - Accent2 2 3 3 2 3 2 2" xfId="5422"/>
    <cellStyle name="20% - Accent2 2 3 3 2 3 2 2 2" xfId="10649"/>
    <cellStyle name="20% - Accent2 2 3 3 2 3 2 2 2 2" xfId="21143"/>
    <cellStyle name="20% - Accent2 2 3 3 2 3 2 2 2 2 2" xfId="53095"/>
    <cellStyle name="20% - Accent2 2 3 3 2 3 2 2 2 3" xfId="42661"/>
    <cellStyle name="20% - Accent2 2 3 3 2 3 2 2 2_Sheet1" xfId="23589"/>
    <cellStyle name="20% - Accent2 2 3 3 2 3 2 2 3" xfId="15927"/>
    <cellStyle name="20% - Accent2 2 3 3 2 3 2 2 3 2" xfId="47879"/>
    <cellStyle name="20% - Accent2 2 3 3 2 3 2 2 4" xfId="37434"/>
    <cellStyle name="20% - Accent2 2 3 3 2 3 2 2_Sheet1" xfId="23588"/>
    <cellStyle name="20% - Accent2 2 3 3 2 3 2 3" xfId="8041"/>
    <cellStyle name="20% - Accent2 2 3 3 2 3 2 3 2" xfId="18535"/>
    <cellStyle name="20% - Accent2 2 3 3 2 3 2 3 2 2" xfId="50487"/>
    <cellStyle name="20% - Accent2 2 3 3 2 3 2 3 3" xfId="40053"/>
    <cellStyle name="20% - Accent2 2 3 3 2 3 2 3_Sheet1" xfId="23590"/>
    <cellStyle name="20% - Accent2 2 3 3 2 3 2 4" xfId="13309"/>
    <cellStyle name="20% - Accent2 2 3 3 2 3 2 4 2" xfId="45271"/>
    <cellStyle name="20% - Accent2 2 3 3 2 3 2 5" xfId="34794"/>
    <cellStyle name="20% - Accent2 2 3 3 2 3 2_Sheet1" xfId="23587"/>
    <cellStyle name="20% - Accent2 2 3 3 2 3 3" xfId="3974"/>
    <cellStyle name="20% - Accent2 2 3 3 2 3 3 2" xfId="9201"/>
    <cellStyle name="20% - Accent2 2 3 3 2 3 3 2 2" xfId="19695"/>
    <cellStyle name="20% - Accent2 2 3 3 2 3 3 2 2 2" xfId="51647"/>
    <cellStyle name="20% - Accent2 2 3 3 2 3 3 2 3" xfId="41213"/>
    <cellStyle name="20% - Accent2 2 3 3 2 3 3 2_Sheet1" xfId="23592"/>
    <cellStyle name="20% - Accent2 2 3 3 2 3 3 3" xfId="14479"/>
    <cellStyle name="20% - Accent2 2 3 3 2 3 3 3 2" xfId="46431"/>
    <cellStyle name="20% - Accent2 2 3 3 2 3 3 4" xfId="35986"/>
    <cellStyle name="20% - Accent2 2 3 3 2 3 3_Sheet1" xfId="23591"/>
    <cellStyle name="20% - Accent2 2 3 3 2 3 4" xfId="6593"/>
    <cellStyle name="20% - Accent2 2 3 3 2 3 4 2" xfId="17087"/>
    <cellStyle name="20% - Accent2 2 3 3 2 3 4 2 2" xfId="49039"/>
    <cellStyle name="20% - Accent2 2 3 3 2 3 4 3" xfId="38605"/>
    <cellStyle name="20% - Accent2 2 3 3 2 3 4_Sheet1" xfId="23593"/>
    <cellStyle name="20% - Accent2 2 3 3 2 3 5" xfId="11861"/>
    <cellStyle name="20% - Accent2 2 3 3 2 3 5 2" xfId="43823"/>
    <cellStyle name="20% - Accent2 2 3 3 2 3 6" xfId="33346"/>
    <cellStyle name="20% - Accent2 2 3 3 2 3_Sheet1" xfId="22231"/>
    <cellStyle name="20% - Accent2 2 3 3 2 4" xfId="1705"/>
    <cellStyle name="20% - Accent2 2 3 3 2 4 2" xfId="4553"/>
    <cellStyle name="20% - Accent2 2 3 3 2 4 2 2" xfId="9780"/>
    <cellStyle name="20% - Accent2 2 3 3 2 4 2 2 2" xfId="20274"/>
    <cellStyle name="20% - Accent2 2 3 3 2 4 2 2 2 2" xfId="52226"/>
    <cellStyle name="20% - Accent2 2 3 3 2 4 2 2 3" xfId="41792"/>
    <cellStyle name="20% - Accent2 2 3 3 2 4 2 2_Sheet1" xfId="23596"/>
    <cellStyle name="20% - Accent2 2 3 3 2 4 2 3" xfId="15058"/>
    <cellStyle name="20% - Accent2 2 3 3 2 4 2 3 2" xfId="47010"/>
    <cellStyle name="20% - Accent2 2 3 3 2 4 2 4" xfId="36565"/>
    <cellStyle name="20% - Accent2 2 3 3 2 4 2_Sheet1" xfId="23595"/>
    <cellStyle name="20% - Accent2 2 3 3 2 4 3" xfId="7172"/>
    <cellStyle name="20% - Accent2 2 3 3 2 4 3 2" xfId="17666"/>
    <cellStyle name="20% - Accent2 2 3 3 2 4 3 2 2" xfId="49618"/>
    <cellStyle name="20% - Accent2 2 3 3 2 4 3 3" xfId="39184"/>
    <cellStyle name="20% - Accent2 2 3 3 2 4 3_Sheet1" xfId="23597"/>
    <cellStyle name="20% - Accent2 2 3 3 2 4 4" xfId="12440"/>
    <cellStyle name="20% - Accent2 2 3 3 2 4 4 2" xfId="44402"/>
    <cellStyle name="20% - Accent2 2 3 3 2 4 5" xfId="33925"/>
    <cellStyle name="20% - Accent2 2 3 3 2 4_Sheet1" xfId="23594"/>
    <cellStyle name="20% - Accent2 2 3 3 2 5" xfId="1994"/>
    <cellStyle name="20% - Accent2 2 3 3 2 5 2" xfId="4842"/>
    <cellStyle name="20% - Accent2 2 3 3 2 5 2 2" xfId="10069"/>
    <cellStyle name="20% - Accent2 2 3 3 2 5 2 2 2" xfId="20563"/>
    <cellStyle name="20% - Accent2 2 3 3 2 5 2 2 2 2" xfId="52515"/>
    <cellStyle name="20% - Accent2 2 3 3 2 5 2 2 3" xfId="42081"/>
    <cellStyle name="20% - Accent2 2 3 3 2 5 2 2_Sheet1" xfId="23600"/>
    <cellStyle name="20% - Accent2 2 3 3 2 5 2 3" xfId="15347"/>
    <cellStyle name="20% - Accent2 2 3 3 2 5 2 3 2" xfId="47299"/>
    <cellStyle name="20% - Accent2 2 3 3 2 5 2 4" xfId="36854"/>
    <cellStyle name="20% - Accent2 2 3 3 2 5 2_Sheet1" xfId="23599"/>
    <cellStyle name="20% - Accent2 2 3 3 2 5 3" xfId="7461"/>
    <cellStyle name="20% - Accent2 2 3 3 2 5 3 2" xfId="17955"/>
    <cellStyle name="20% - Accent2 2 3 3 2 5 3 2 2" xfId="49907"/>
    <cellStyle name="20% - Accent2 2 3 3 2 5 3 3" xfId="39473"/>
    <cellStyle name="20% - Accent2 2 3 3 2 5 3_Sheet1" xfId="23601"/>
    <cellStyle name="20% - Accent2 2 3 3 2 5 4" xfId="12729"/>
    <cellStyle name="20% - Accent2 2 3 3 2 5 4 2" xfId="44691"/>
    <cellStyle name="20% - Accent2 2 3 3 2 5 5" xfId="34214"/>
    <cellStyle name="20% - Accent2 2 3 3 2 5_Sheet1" xfId="23598"/>
    <cellStyle name="20% - Accent2 2 3 3 2 6" xfId="3391"/>
    <cellStyle name="20% - Accent2 2 3 3 2 6 2" xfId="8621"/>
    <cellStyle name="20% - Accent2 2 3 3 2 6 2 2" xfId="19115"/>
    <cellStyle name="20% - Accent2 2 3 3 2 6 2 2 2" xfId="51067"/>
    <cellStyle name="20% - Accent2 2 3 3 2 6 2 3" xfId="40633"/>
    <cellStyle name="20% - Accent2 2 3 3 2 6 2_Sheet1" xfId="23603"/>
    <cellStyle name="20% - Accent2 2 3 3 2 6 3" xfId="13899"/>
    <cellStyle name="20% - Accent2 2 3 3 2 6 3 2" xfId="45851"/>
    <cellStyle name="20% - Accent2 2 3 3 2 6 4" xfId="35403"/>
    <cellStyle name="20% - Accent2 2 3 3 2 6_Sheet1" xfId="23602"/>
    <cellStyle name="20% - Accent2 2 3 3 2 7" xfId="6013"/>
    <cellStyle name="20% - Accent2 2 3 3 2 7 2" xfId="16507"/>
    <cellStyle name="20% - Accent2 2 3 3 2 7 2 2" xfId="48459"/>
    <cellStyle name="20% - Accent2 2 3 3 2 7 3" xfId="38025"/>
    <cellStyle name="20% - Accent2 2 3 3 2 7_Sheet1" xfId="23604"/>
    <cellStyle name="20% - Accent2 2 3 3 2 8" xfId="11281"/>
    <cellStyle name="20% - Accent2 2 3 3 2 8 2" xfId="43243"/>
    <cellStyle name="20% - Accent2 2 3 3 2 9" xfId="32763"/>
    <cellStyle name="20% - Accent2 2 3 3 2_Sheet1" xfId="22077"/>
    <cellStyle name="20% - Accent2 2 3 3 3" xfId="689"/>
    <cellStyle name="20% - Accent2 2 3 3 3 2" xfId="1271"/>
    <cellStyle name="20% - Accent2 2 3 3 3 2 2" xfId="2719"/>
    <cellStyle name="20% - Accent2 2 3 3 3 2 2 2" xfId="5567"/>
    <cellStyle name="20% - Accent2 2 3 3 3 2 2 2 2" xfId="10794"/>
    <cellStyle name="20% - Accent2 2 3 3 3 2 2 2 2 2" xfId="21288"/>
    <cellStyle name="20% - Accent2 2 3 3 3 2 2 2 2 2 2" xfId="53240"/>
    <cellStyle name="20% - Accent2 2 3 3 3 2 2 2 2 3" xfId="42806"/>
    <cellStyle name="20% - Accent2 2 3 3 3 2 2 2 2_Sheet1" xfId="23607"/>
    <cellStyle name="20% - Accent2 2 3 3 3 2 2 2 3" xfId="16072"/>
    <cellStyle name="20% - Accent2 2 3 3 3 2 2 2 3 2" xfId="48024"/>
    <cellStyle name="20% - Accent2 2 3 3 3 2 2 2 4" xfId="37579"/>
    <cellStyle name="20% - Accent2 2 3 3 3 2 2 2_Sheet1" xfId="23606"/>
    <cellStyle name="20% - Accent2 2 3 3 3 2 2 3" xfId="8186"/>
    <cellStyle name="20% - Accent2 2 3 3 3 2 2 3 2" xfId="18680"/>
    <cellStyle name="20% - Accent2 2 3 3 3 2 2 3 2 2" xfId="50632"/>
    <cellStyle name="20% - Accent2 2 3 3 3 2 2 3 3" xfId="40198"/>
    <cellStyle name="20% - Accent2 2 3 3 3 2 2 3_Sheet1" xfId="23608"/>
    <cellStyle name="20% - Accent2 2 3 3 3 2 2 4" xfId="13454"/>
    <cellStyle name="20% - Accent2 2 3 3 3 2 2 4 2" xfId="45416"/>
    <cellStyle name="20% - Accent2 2 3 3 3 2 2 5" xfId="34939"/>
    <cellStyle name="20% - Accent2 2 3 3 3 2 2_Sheet1" xfId="23605"/>
    <cellStyle name="20% - Accent2 2 3 3 3 2 3" xfId="4119"/>
    <cellStyle name="20% - Accent2 2 3 3 3 2 3 2" xfId="9346"/>
    <cellStyle name="20% - Accent2 2 3 3 3 2 3 2 2" xfId="19840"/>
    <cellStyle name="20% - Accent2 2 3 3 3 2 3 2 2 2" xfId="51792"/>
    <cellStyle name="20% - Accent2 2 3 3 3 2 3 2 3" xfId="41358"/>
    <cellStyle name="20% - Accent2 2 3 3 3 2 3 2_Sheet1" xfId="23610"/>
    <cellStyle name="20% - Accent2 2 3 3 3 2 3 3" xfId="14624"/>
    <cellStyle name="20% - Accent2 2 3 3 3 2 3 3 2" xfId="46576"/>
    <cellStyle name="20% - Accent2 2 3 3 3 2 3 4" xfId="36131"/>
    <cellStyle name="20% - Accent2 2 3 3 3 2 3_Sheet1" xfId="23609"/>
    <cellStyle name="20% - Accent2 2 3 3 3 2 4" xfId="6738"/>
    <cellStyle name="20% - Accent2 2 3 3 3 2 4 2" xfId="17232"/>
    <cellStyle name="20% - Accent2 2 3 3 3 2 4 2 2" xfId="49184"/>
    <cellStyle name="20% - Accent2 2 3 3 3 2 4 3" xfId="38750"/>
    <cellStyle name="20% - Accent2 2 3 3 3 2 4_Sheet1" xfId="23611"/>
    <cellStyle name="20% - Accent2 2 3 3 3 2 5" xfId="12006"/>
    <cellStyle name="20% - Accent2 2 3 3 3 2 5 2" xfId="43968"/>
    <cellStyle name="20% - Accent2 2 3 3 3 2 6" xfId="33491"/>
    <cellStyle name="20% - Accent2 2 3 3 3 2_Sheet1" xfId="21579"/>
    <cellStyle name="20% - Accent2 2 3 3 3 3" xfId="2139"/>
    <cellStyle name="20% - Accent2 2 3 3 3 3 2" xfId="4987"/>
    <cellStyle name="20% - Accent2 2 3 3 3 3 2 2" xfId="10214"/>
    <cellStyle name="20% - Accent2 2 3 3 3 3 2 2 2" xfId="20708"/>
    <cellStyle name="20% - Accent2 2 3 3 3 3 2 2 2 2" xfId="52660"/>
    <cellStyle name="20% - Accent2 2 3 3 3 3 2 2 3" xfId="42226"/>
    <cellStyle name="20% - Accent2 2 3 3 3 3 2 2_Sheet1" xfId="23614"/>
    <cellStyle name="20% - Accent2 2 3 3 3 3 2 3" xfId="15492"/>
    <cellStyle name="20% - Accent2 2 3 3 3 3 2 3 2" xfId="47444"/>
    <cellStyle name="20% - Accent2 2 3 3 3 3 2 4" xfId="36999"/>
    <cellStyle name="20% - Accent2 2 3 3 3 3 2_Sheet1" xfId="23613"/>
    <cellStyle name="20% - Accent2 2 3 3 3 3 3" xfId="7606"/>
    <cellStyle name="20% - Accent2 2 3 3 3 3 3 2" xfId="18100"/>
    <cellStyle name="20% - Accent2 2 3 3 3 3 3 2 2" xfId="50052"/>
    <cellStyle name="20% - Accent2 2 3 3 3 3 3 3" xfId="39618"/>
    <cellStyle name="20% - Accent2 2 3 3 3 3 3_Sheet1" xfId="23615"/>
    <cellStyle name="20% - Accent2 2 3 3 3 3 4" xfId="12874"/>
    <cellStyle name="20% - Accent2 2 3 3 3 3 4 2" xfId="44836"/>
    <cellStyle name="20% - Accent2 2 3 3 3 3 5" xfId="34359"/>
    <cellStyle name="20% - Accent2 2 3 3 3 3_Sheet1" xfId="23612"/>
    <cellStyle name="20% - Accent2 2 3 3 3 4" xfId="3537"/>
    <cellStyle name="20% - Accent2 2 3 3 3 4 2" xfId="8766"/>
    <cellStyle name="20% - Accent2 2 3 3 3 4 2 2" xfId="19260"/>
    <cellStyle name="20% - Accent2 2 3 3 3 4 2 2 2" xfId="51212"/>
    <cellStyle name="20% - Accent2 2 3 3 3 4 2 3" xfId="40778"/>
    <cellStyle name="20% - Accent2 2 3 3 3 4 2_Sheet1" xfId="23617"/>
    <cellStyle name="20% - Accent2 2 3 3 3 4 3" xfId="14044"/>
    <cellStyle name="20% - Accent2 2 3 3 3 4 3 2" xfId="45996"/>
    <cellStyle name="20% - Accent2 2 3 3 3 4 4" xfId="35549"/>
    <cellStyle name="20% - Accent2 2 3 3 3 4_Sheet1" xfId="23616"/>
    <cellStyle name="20% - Accent2 2 3 3 3 5" xfId="6158"/>
    <cellStyle name="20% - Accent2 2 3 3 3 5 2" xfId="16652"/>
    <cellStyle name="20% - Accent2 2 3 3 3 5 2 2" xfId="48604"/>
    <cellStyle name="20% - Accent2 2 3 3 3 5 3" xfId="38170"/>
    <cellStyle name="20% - Accent2 2 3 3 3 5_Sheet1" xfId="23618"/>
    <cellStyle name="20% - Accent2 2 3 3 3 6" xfId="11426"/>
    <cellStyle name="20% - Accent2 2 3 3 3 6 2" xfId="43388"/>
    <cellStyle name="20% - Accent2 2 3 3 3 7" xfId="32909"/>
    <cellStyle name="20% - Accent2 2 3 3 3_Sheet1" xfId="21735"/>
    <cellStyle name="20% - Accent2 2 3 3 4" xfId="981"/>
    <cellStyle name="20% - Accent2 2 3 3 4 2" xfId="2429"/>
    <cellStyle name="20% - Accent2 2 3 3 4 2 2" xfId="5277"/>
    <cellStyle name="20% - Accent2 2 3 3 4 2 2 2" xfId="10504"/>
    <cellStyle name="20% - Accent2 2 3 3 4 2 2 2 2" xfId="20998"/>
    <cellStyle name="20% - Accent2 2 3 3 4 2 2 2 2 2" xfId="52950"/>
    <cellStyle name="20% - Accent2 2 3 3 4 2 2 2 3" xfId="42516"/>
    <cellStyle name="20% - Accent2 2 3 3 4 2 2 2_Sheet1" xfId="23621"/>
    <cellStyle name="20% - Accent2 2 3 3 4 2 2 3" xfId="15782"/>
    <cellStyle name="20% - Accent2 2 3 3 4 2 2 3 2" xfId="47734"/>
    <cellStyle name="20% - Accent2 2 3 3 4 2 2 4" xfId="37289"/>
    <cellStyle name="20% - Accent2 2 3 3 4 2 2_Sheet1" xfId="23620"/>
    <cellStyle name="20% - Accent2 2 3 3 4 2 3" xfId="7896"/>
    <cellStyle name="20% - Accent2 2 3 3 4 2 3 2" xfId="18390"/>
    <cellStyle name="20% - Accent2 2 3 3 4 2 3 2 2" xfId="50342"/>
    <cellStyle name="20% - Accent2 2 3 3 4 2 3 3" xfId="39908"/>
    <cellStyle name="20% - Accent2 2 3 3 4 2 3_Sheet1" xfId="23622"/>
    <cellStyle name="20% - Accent2 2 3 3 4 2 4" xfId="13164"/>
    <cellStyle name="20% - Accent2 2 3 3 4 2 4 2" xfId="45126"/>
    <cellStyle name="20% - Accent2 2 3 3 4 2 5" xfId="34649"/>
    <cellStyle name="20% - Accent2 2 3 3 4 2_Sheet1" xfId="23619"/>
    <cellStyle name="20% - Accent2 2 3 3 4 3" xfId="3829"/>
    <cellStyle name="20% - Accent2 2 3 3 4 3 2" xfId="9056"/>
    <cellStyle name="20% - Accent2 2 3 3 4 3 2 2" xfId="19550"/>
    <cellStyle name="20% - Accent2 2 3 3 4 3 2 2 2" xfId="51502"/>
    <cellStyle name="20% - Accent2 2 3 3 4 3 2 3" xfId="41068"/>
    <cellStyle name="20% - Accent2 2 3 3 4 3 2_Sheet1" xfId="23624"/>
    <cellStyle name="20% - Accent2 2 3 3 4 3 3" xfId="14334"/>
    <cellStyle name="20% - Accent2 2 3 3 4 3 3 2" xfId="46286"/>
    <cellStyle name="20% - Accent2 2 3 3 4 3 4" xfId="35841"/>
    <cellStyle name="20% - Accent2 2 3 3 4 3_Sheet1" xfId="23623"/>
    <cellStyle name="20% - Accent2 2 3 3 4 4" xfId="6448"/>
    <cellStyle name="20% - Accent2 2 3 3 4 4 2" xfId="16942"/>
    <cellStyle name="20% - Accent2 2 3 3 4 4 2 2" xfId="48894"/>
    <cellStyle name="20% - Accent2 2 3 3 4 4 3" xfId="38460"/>
    <cellStyle name="20% - Accent2 2 3 3 4 4_Sheet1" xfId="23625"/>
    <cellStyle name="20% - Accent2 2 3 3 4 5" xfId="11716"/>
    <cellStyle name="20% - Accent2 2 3 3 4 5 2" xfId="43678"/>
    <cellStyle name="20% - Accent2 2 3 3 4 6" xfId="33201"/>
    <cellStyle name="20% - Accent2 2 3 3 4_Sheet1" xfId="22334"/>
    <cellStyle name="20% - Accent2 2 3 3 5" xfId="1560"/>
    <cellStyle name="20% - Accent2 2 3 3 5 2" xfId="4408"/>
    <cellStyle name="20% - Accent2 2 3 3 5 2 2" xfId="9635"/>
    <cellStyle name="20% - Accent2 2 3 3 5 2 2 2" xfId="20129"/>
    <cellStyle name="20% - Accent2 2 3 3 5 2 2 2 2" xfId="52081"/>
    <cellStyle name="20% - Accent2 2 3 3 5 2 2 3" xfId="41647"/>
    <cellStyle name="20% - Accent2 2 3 3 5 2 2_Sheet1" xfId="23628"/>
    <cellStyle name="20% - Accent2 2 3 3 5 2 3" xfId="14913"/>
    <cellStyle name="20% - Accent2 2 3 3 5 2 3 2" xfId="46865"/>
    <cellStyle name="20% - Accent2 2 3 3 5 2 4" xfId="36420"/>
    <cellStyle name="20% - Accent2 2 3 3 5 2_Sheet1" xfId="23627"/>
    <cellStyle name="20% - Accent2 2 3 3 5 3" xfId="7027"/>
    <cellStyle name="20% - Accent2 2 3 3 5 3 2" xfId="17521"/>
    <cellStyle name="20% - Accent2 2 3 3 5 3 2 2" xfId="49473"/>
    <cellStyle name="20% - Accent2 2 3 3 5 3 3" xfId="39039"/>
    <cellStyle name="20% - Accent2 2 3 3 5 3_Sheet1" xfId="23629"/>
    <cellStyle name="20% - Accent2 2 3 3 5 4" xfId="12295"/>
    <cellStyle name="20% - Accent2 2 3 3 5 4 2" xfId="44257"/>
    <cellStyle name="20% - Accent2 2 3 3 5 5" xfId="33780"/>
    <cellStyle name="20% - Accent2 2 3 3 5_Sheet1" xfId="23626"/>
    <cellStyle name="20% - Accent2 2 3 3 6" xfId="1849"/>
    <cellStyle name="20% - Accent2 2 3 3 6 2" xfId="4697"/>
    <cellStyle name="20% - Accent2 2 3 3 6 2 2" xfId="9924"/>
    <cellStyle name="20% - Accent2 2 3 3 6 2 2 2" xfId="20418"/>
    <cellStyle name="20% - Accent2 2 3 3 6 2 2 2 2" xfId="52370"/>
    <cellStyle name="20% - Accent2 2 3 3 6 2 2 3" xfId="41936"/>
    <cellStyle name="20% - Accent2 2 3 3 6 2 2_Sheet1" xfId="23632"/>
    <cellStyle name="20% - Accent2 2 3 3 6 2 3" xfId="15202"/>
    <cellStyle name="20% - Accent2 2 3 3 6 2 3 2" xfId="47154"/>
    <cellStyle name="20% - Accent2 2 3 3 6 2 4" xfId="36709"/>
    <cellStyle name="20% - Accent2 2 3 3 6 2_Sheet1" xfId="23631"/>
    <cellStyle name="20% - Accent2 2 3 3 6 3" xfId="7316"/>
    <cellStyle name="20% - Accent2 2 3 3 6 3 2" xfId="17810"/>
    <cellStyle name="20% - Accent2 2 3 3 6 3 2 2" xfId="49762"/>
    <cellStyle name="20% - Accent2 2 3 3 6 3 3" xfId="39328"/>
    <cellStyle name="20% - Accent2 2 3 3 6 3_Sheet1" xfId="23633"/>
    <cellStyle name="20% - Accent2 2 3 3 6 4" xfId="12584"/>
    <cellStyle name="20% - Accent2 2 3 3 6 4 2" xfId="44546"/>
    <cellStyle name="20% - Accent2 2 3 3 6 5" xfId="34069"/>
    <cellStyle name="20% - Accent2 2 3 3 6_Sheet1" xfId="23630"/>
    <cellStyle name="20% - Accent2 2 3 3 7" xfId="3245"/>
    <cellStyle name="20% - Accent2 2 3 3 7 2" xfId="8476"/>
    <cellStyle name="20% - Accent2 2 3 3 7 2 2" xfId="18970"/>
    <cellStyle name="20% - Accent2 2 3 3 7 2 2 2" xfId="50922"/>
    <cellStyle name="20% - Accent2 2 3 3 7 2 3" xfId="40488"/>
    <cellStyle name="20% - Accent2 2 3 3 7 2_Sheet1" xfId="23635"/>
    <cellStyle name="20% - Accent2 2 3 3 7 3" xfId="13754"/>
    <cellStyle name="20% - Accent2 2 3 3 7 3 2" xfId="45706"/>
    <cellStyle name="20% - Accent2 2 3 3 7 4" xfId="35257"/>
    <cellStyle name="20% - Accent2 2 3 3 7_Sheet1" xfId="23634"/>
    <cellStyle name="20% - Accent2 2 3 3 8" xfId="5868"/>
    <cellStyle name="20% - Accent2 2 3 3 8 2" xfId="16362"/>
    <cellStyle name="20% - Accent2 2 3 3 8 2 2" xfId="48314"/>
    <cellStyle name="20% - Accent2 2 3 3 8 3" xfId="37880"/>
    <cellStyle name="20% - Accent2 2 3 3 8_Sheet1" xfId="23636"/>
    <cellStyle name="20% - Accent2 2 3 3 9" xfId="11136"/>
    <cellStyle name="20% - Accent2 2 3 3 9 2" xfId="43098"/>
    <cellStyle name="20% - Accent2 2 3 3_Sheet1" xfId="22640"/>
    <cellStyle name="20% - Accent2 2 3 4" xfId="426"/>
    <cellStyle name="20% - Accent2 2 3 4 10" xfId="32646"/>
    <cellStyle name="20% - Accent2 2 3 4 2" xfId="572"/>
    <cellStyle name="20% - Accent2 2 3 4 2 2" xfId="864"/>
    <cellStyle name="20% - Accent2 2 3 4 2 2 2" xfId="1445"/>
    <cellStyle name="20% - Accent2 2 3 4 2 2 2 2" xfId="2893"/>
    <cellStyle name="20% - Accent2 2 3 4 2 2 2 2 2" xfId="5741"/>
    <cellStyle name="20% - Accent2 2 3 4 2 2 2 2 2 2" xfId="10968"/>
    <cellStyle name="20% - Accent2 2 3 4 2 2 2 2 2 2 2" xfId="21462"/>
    <cellStyle name="20% - Accent2 2 3 4 2 2 2 2 2 2 2 2" xfId="53414"/>
    <cellStyle name="20% - Accent2 2 3 4 2 2 2 2 2 2 3" xfId="42980"/>
    <cellStyle name="20% - Accent2 2 3 4 2 2 2 2 2 2_Sheet1" xfId="23639"/>
    <cellStyle name="20% - Accent2 2 3 4 2 2 2 2 2 3" xfId="16246"/>
    <cellStyle name="20% - Accent2 2 3 4 2 2 2 2 2 3 2" xfId="48198"/>
    <cellStyle name="20% - Accent2 2 3 4 2 2 2 2 2 4" xfId="37753"/>
    <cellStyle name="20% - Accent2 2 3 4 2 2 2 2 2_Sheet1" xfId="23638"/>
    <cellStyle name="20% - Accent2 2 3 4 2 2 2 2 3" xfId="8360"/>
    <cellStyle name="20% - Accent2 2 3 4 2 2 2 2 3 2" xfId="18854"/>
    <cellStyle name="20% - Accent2 2 3 4 2 2 2 2 3 2 2" xfId="50806"/>
    <cellStyle name="20% - Accent2 2 3 4 2 2 2 2 3 3" xfId="40372"/>
    <cellStyle name="20% - Accent2 2 3 4 2 2 2 2 3_Sheet1" xfId="23640"/>
    <cellStyle name="20% - Accent2 2 3 4 2 2 2 2 4" xfId="13628"/>
    <cellStyle name="20% - Accent2 2 3 4 2 2 2 2 4 2" xfId="45590"/>
    <cellStyle name="20% - Accent2 2 3 4 2 2 2 2 5" xfId="35113"/>
    <cellStyle name="20% - Accent2 2 3 4 2 2 2 2_Sheet1" xfId="23637"/>
    <cellStyle name="20% - Accent2 2 3 4 2 2 2 3" xfId="4293"/>
    <cellStyle name="20% - Accent2 2 3 4 2 2 2 3 2" xfId="9520"/>
    <cellStyle name="20% - Accent2 2 3 4 2 2 2 3 2 2" xfId="20014"/>
    <cellStyle name="20% - Accent2 2 3 4 2 2 2 3 2 2 2" xfId="51966"/>
    <cellStyle name="20% - Accent2 2 3 4 2 2 2 3 2 3" xfId="41532"/>
    <cellStyle name="20% - Accent2 2 3 4 2 2 2 3 2_Sheet1" xfId="23642"/>
    <cellStyle name="20% - Accent2 2 3 4 2 2 2 3 3" xfId="14798"/>
    <cellStyle name="20% - Accent2 2 3 4 2 2 2 3 3 2" xfId="46750"/>
    <cellStyle name="20% - Accent2 2 3 4 2 2 2 3 4" xfId="36305"/>
    <cellStyle name="20% - Accent2 2 3 4 2 2 2 3_Sheet1" xfId="23641"/>
    <cellStyle name="20% - Accent2 2 3 4 2 2 2 4" xfId="6912"/>
    <cellStyle name="20% - Accent2 2 3 4 2 2 2 4 2" xfId="17406"/>
    <cellStyle name="20% - Accent2 2 3 4 2 2 2 4 2 2" xfId="49358"/>
    <cellStyle name="20% - Accent2 2 3 4 2 2 2 4 3" xfId="38924"/>
    <cellStyle name="20% - Accent2 2 3 4 2 2 2 4_Sheet1" xfId="23643"/>
    <cellStyle name="20% - Accent2 2 3 4 2 2 2 5" xfId="12180"/>
    <cellStyle name="20% - Accent2 2 3 4 2 2 2 5 2" xfId="44142"/>
    <cellStyle name="20% - Accent2 2 3 4 2 2 2 6" xfId="33665"/>
    <cellStyle name="20% - Accent2 2 3 4 2 2 2_Sheet1" xfId="22763"/>
    <cellStyle name="20% - Accent2 2 3 4 2 2 3" xfId="2313"/>
    <cellStyle name="20% - Accent2 2 3 4 2 2 3 2" xfId="5161"/>
    <cellStyle name="20% - Accent2 2 3 4 2 2 3 2 2" xfId="10388"/>
    <cellStyle name="20% - Accent2 2 3 4 2 2 3 2 2 2" xfId="20882"/>
    <cellStyle name="20% - Accent2 2 3 4 2 2 3 2 2 2 2" xfId="52834"/>
    <cellStyle name="20% - Accent2 2 3 4 2 2 3 2 2 3" xfId="42400"/>
    <cellStyle name="20% - Accent2 2 3 4 2 2 3 2 2_Sheet1" xfId="23646"/>
    <cellStyle name="20% - Accent2 2 3 4 2 2 3 2 3" xfId="15666"/>
    <cellStyle name="20% - Accent2 2 3 4 2 2 3 2 3 2" xfId="47618"/>
    <cellStyle name="20% - Accent2 2 3 4 2 2 3 2 4" xfId="37173"/>
    <cellStyle name="20% - Accent2 2 3 4 2 2 3 2_Sheet1" xfId="23645"/>
    <cellStyle name="20% - Accent2 2 3 4 2 2 3 3" xfId="7780"/>
    <cellStyle name="20% - Accent2 2 3 4 2 2 3 3 2" xfId="18274"/>
    <cellStyle name="20% - Accent2 2 3 4 2 2 3 3 2 2" xfId="50226"/>
    <cellStyle name="20% - Accent2 2 3 4 2 2 3 3 3" xfId="39792"/>
    <cellStyle name="20% - Accent2 2 3 4 2 2 3 3_Sheet1" xfId="23647"/>
    <cellStyle name="20% - Accent2 2 3 4 2 2 3 4" xfId="13048"/>
    <cellStyle name="20% - Accent2 2 3 4 2 2 3 4 2" xfId="45010"/>
    <cellStyle name="20% - Accent2 2 3 4 2 2 3 5" xfId="34533"/>
    <cellStyle name="20% - Accent2 2 3 4 2 2 3_Sheet1" xfId="23644"/>
    <cellStyle name="20% - Accent2 2 3 4 2 2 4" xfId="3712"/>
    <cellStyle name="20% - Accent2 2 3 4 2 2 4 2" xfId="8940"/>
    <cellStyle name="20% - Accent2 2 3 4 2 2 4 2 2" xfId="19434"/>
    <cellStyle name="20% - Accent2 2 3 4 2 2 4 2 2 2" xfId="51386"/>
    <cellStyle name="20% - Accent2 2 3 4 2 2 4 2 3" xfId="40952"/>
    <cellStyle name="20% - Accent2 2 3 4 2 2 4 2_Sheet1" xfId="23649"/>
    <cellStyle name="20% - Accent2 2 3 4 2 2 4 3" xfId="14218"/>
    <cellStyle name="20% - Accent2 2 3 4 2 2 4 3 2" xfId="46170"/>
    <cellStyle name="20% - Accent2 2 3 4 2 2 4 4" xfId="35724"/>
    <cellStyle name="20% - Accent2 2 3 4 2 2 4_Sheet1" xfId="23648"/>
    <cellStyle name="20% - Accent2 2 3 4 2 2 5" xfId="6332"/>
    <cellStyle name="20% - Accent2 2 3 4 2 2 5 2" xfId="16826"/>
    <cellStyle name="20% - Accent2 2 3 4 2 2 5 2 2" xfId="48778"/>
    <cellStyle name="20% - Accent2 2 3 4 2 2 5 3" xfId="38344"/>
    <cellStyle name="20% - Accent2 2 3 4 2 2 5_Sheet1" xfId="23650"/>
    <cellStyle name="20% - Accent2 2 3 4 2 2 6" xfId="11600"/>
    <cellStyle name="20% - Accent2 2 3 4 2 2 6 2" xfId="43562"/>
    <cellStyle name="20% - Accent2 2 3 4 2 2 7" xfId="33084"/>
    <cellStyle name="20% - Accent2 2 3 4 2 2_Sheet1" xfId="22485"/>
    <cellStyle name="20% - Accent2 2 3 4 2 3" xfId="1155"/>
    <cellStyle name="20% - Accent2 2 3 4 2 3 2" xfId="2603"/>
    <cellStyle name="20% - Accent2 2 3 4 2 3 2 2" xfId="5451"/>
    <cellStyle name="20% - Accent2 2 3 4 2 3 2 2 2" xfId="10678"/>
    <cellStyle name="20% - Accent2 2 3 4 2 3 2 2 2 2" xfId="21172"/>
    <cellStyle name="20% - Accent2 2 3 4 2 3 2 2 2 2 2" xfId="53124"/>
    <cellStyle name="20% - Accent2 2 3 4 2 3 2 2 2 3" xfId="42690"/>
    <cellStyle name="20% - Accent2 2 3 4 2 3 2 2 2_Sheet1" xfId="23653"/>
    <cellStyle name="20% - Accent2 2 3 4 2 3 2 2 3" xfId="15956"/>
    <cellStyle name="20% - Accent2 2 3 4 2 3 2 2 3 2" xfId="47908"/>
    <cellStyle name="20% - Accent2 2 3 4 2 3 2 2 4" xfId="37463"/>
    <cellStyle name="20% - Accent2 2 3 4 2 3 2 2_Sheet1" xfId="23652"/>
    <cellStyle name="20% - Accent2 2 3 4 2 3 2 3" xfId="8070"/>
    <cellStyle name="20% - Accent2 2 3 4 2 3 2 3 2" xfId="18564"/>
    <cellStyle name="20% - Accent2 2 3 4 2 3 2 3 2 2" xfId="50516"/>
    <cellStyle name="20% - Accent2 2 3 4 2 3 2 3 3" xfId="40082"/>
    <cellStyle name="20% - Accent2 2 3 4 2 3 2 3_Sheet1" xfId="23654"/>
    <cellStyle name="20% - Accent2 2 3 4 2 3 2 4" xfId="13338"/>
    <cellStyle name="20% - Accent2 2 3 4 2 3 2 4 2" xfId="45300"/>
    <cellStyle name="20% - Accent2 2 3 4 2 3 2 5" xfId="34823"/>
    <cellStyle name="20% - Accent2 2 3 4 2 3 2_Sheet1" xfId="23651"/>
    <cellStyle name="20% - Accent2 2 3 4 2 3 3" xfId="4003"/>
    <cellStyle name="20% - Accent2 2 3 4 2 3 3 2" xfId="9230"/>
    <cellStyle name="20% - Accent2 2 3 4 2 3 3 2 2" xfId="19724"/>
    <cellStyle name="20% - Accent2 2 3 4 2 3 3 2 2 2" xfId="51676"/>
    <cellStyle name="20% - Accent2 2 3 4 2 3 3 2 3" xfId="41242"/>
    <cellStyle name="20% - Accent2 2 3 4 2 3 3 2_Sheet1" xfId="23656"/>
    <cellStyle name="20% - Accent2 2 3 4 2 3 3 3" xfId="14508"/>
    <cellStyle name="20% - Accent2 2 3 4 2 3 3 3 2" xfId="46460"/>
    <cellStyle name="20% - Accent2 2 3 4 2 3 3 4" xfId="36015"/>
    <cellStyle name="20% - Accent2 2 3 4 2 3 3_Sheet1" xfId="23655"/>
    <cellStyle name="20% - Accent2 2 3 4 2 3 4" xfId="6622"/>
    <cellStyle name="20% - Accent2 2 3 4 2 3 4 2" xfId="17116"/>
    <cellStyle name="20% - Accent2 2 3 4 2 3 4 2 2" xfId="49068"/>
    <cellStyle name="20% - Accent2 2 3 4 2 3 4 3" xfId="38634"/>
    <cellStyle name="20% - Accent2 2 3 4 2 3 4_Sheet1" xfId="23657"/>
    <cellStyle name="20% - Accent2 2 3 4 2 3 5" xfId="11890"/>
    <cellStyle name="20% - Accent2 2 3 4 2 3 5 2" xfId="43852"/>
    <cellStyle name="20% - Accent2 2 3 4 2 3 6" xfId="33375"/>
    <cellStyle name="20% - Accent2 2 3 4 2 3_Sheet1" xfId="22200"/>
    <cellStyle name="20% - Accent2 2 3 4 2 4" xfId="1734"/>
    <cellStyle name="20% - Accent2 2 3 4 2 4 2" xfId="4582"/>
    <cellStyle name="20% - Accent2 2 3 4 2 4 2 2" xfId="9809"/>
    <cellStyle name="20% - Accent2 2 3 4 2 4 2 2 2" xfId="20303"/>
    <cellStyle name="20% - Accent2 2 3 4 2 4 2 2 2 2" xfId="52255"/>
    <cellStyle name="20% - Accent2 2 3 4 2 4 2 2 3" xfId="41821"/>
    <cellStyle name="20% - Accent2 2 3 4 2 4 2 2_Sheet1" xfId="23660"/>
    <cellStyle name="20% - Accent2 2 3 4 2 4 2 3" xfId="15087"/>
    <cellStyle name="20% - Accent2 2 3 4 2 4 2 3 2" xfId="47039"/>
    <cellStyle name="20% - Accent2 2 3 4 2 4 2 4" xfId="36594"/>
    <cellStyle name="20% - Accent2 2 3 4 2 4 2_Sheet1" xfId="23659"/>
    <cellStyle name="20% - Accent2 2 3 4 2 4 3" xfId="7201"/>
    <cellStyle name="20% - Accent2 2 3 4 2 4 3 2" xfId="17695"/>
    <cellStyle name="20% - Accent2 2 3 4 2 4 3 2 2" xfId="49647"/>
    <cellStyle name="20% - Accent2 2 3 4 2 4 3 3" xfId="39213"/>
    <cellStyle name="20% - Accent2 2 3 4 2 4 3_Sheet1" xfId="23661"/>
    <cellStyle name="20% - Accent2 2 3 4 2 4 4" xfId="12469"/>
    <cellStyle name="20% - Accent2 2 3 4 2 4 4 2" xfId="44431"/>
    <cellStyle name="20% - Accent2 2 3 4 2 4 5" xfId="33954"/>
    <cellStyle name="20% - Accent2 2 3 4 2 4_Sheet1" xfId="23658"/>
    <cellStyle name="20% - Accent2 2 3 4 2 5" xfId="2023"/>
    <cellStyle name="20% - Accent2 2 3 4 2 5 2" xfId="4871"/>
    <cellStyle name="20% - Accent2 2 3 4 2 5 2 2" xfId="10098"/>
    <cellStyle name="20% - Accent2 2 3 4 2 5 2 2 2" xfId="20592"/>
    <cellStyle name="20% - Accent2 2 3 4 2 5 2 2 2 2" xfId="52544"/>
    <cellStyle name="20% - Accent2 2 3 4 2 5 2 2 3" xfId="42110"/>
    <cellStyle name="20% - Accent2 2 3 4 2 5 2 2_Sheet1" xfId="23664"/>
    <cellStyle name="20% - Accent2 2 3 4 2 5 2 3" xfId="15376"/>
    <cellStyle name="20% - Accent2 2 3 4 2 5 2 3 2" xfId="47328"/>
    <cellStyle name="20% - Accent2 2 3 4 2 5 2 4" xfId="36883"/>
    <cellStyle name="20% - Accent2 2 3 4 2 5 2_Sheet1" xfId="23663"/>
    <cellStyle name="20% - Accent2 2 3 4 2 5 3" xfId="7490"/>
    <cellStyle name="20% - Accent2 2 3 4 2 5 3 2" xfId="17984"/>
    <cellStyle name="20% - Accent2 2 3 4 2 5 3 2 2" xfId="49936"/>
    <cellStyle name="20% - Accent2 2 3 4 2 5 3 3" xfId="39502"/>
    <cellStyle name="20% - Accent2 2 3 4 2 5 3_Sheet1" xfId="23665"/>
    <cellStyle name="20% - Accent2 2 3 4 2 5 4" xfId="12758"/>
    <cellStyle name="20% - Accent2 2 3 4 2 5 4 2" xfId="44720"/>
    <cellStyle name="20% - Accent2 2 3 4 2 5 5" xfId="34243"/>
    <cellStyle name="20% - Accent2 2 3 4 2 5_Sheet1" xfId="23662"/>
    <cellStyle name="20% - Accent2 2 3 4 2 6" xfId="3420"/>
    <cellStyle name="20% - Accent2 2 3 4 2 6 2" xfId="8650"/>
    <cellStyle name="20% - Accent2 2 3 4 2 6 2 2" xfId="19144"/>
    <cellStyle name="20% - Accent2 2 3 4 2 6 2 2 2" xfId="51096"/>
    <cellStyle name="20% - Accent2 2 3 4 2 6 2 3" xfId="40662"/>
    <cellStyle name="20% - Accent2 2 3 4 2 6 2_Sheet1" xfId="23667"/>
    <cellStyle name="20% - Accent2 2 3 4 2 6 3" xfId="13928"/>
    <cellStyle name="20% - Accent2 2 3 4 2 6 3 2" xfId="45880"/>
    <cellStyle name="20% - Accent2 2 3 4 2 6 4" xfId="35432"/>
    <cellStyle name="20% - Accent2 2 3 4 2 6_Sheet1" xfId="23666"/>
    <cellStyle name="20% - Accent2 2 3 4 2 7" xfId="6042"/>
    <cellStyle name="20% - Accent2 2 3 4 2 7 2" xfId="16536"/>
    <cellStyle name="20% - Accent2 2 3 4 2 7 2 2" xfId="48488"/>
    <cellStyle name="20% - Accent2 2 3 4 2 7 3" xfId="38054"/>
    <cellStyle name="20% - Accent2 2 3 4 2 7_Sheet1" xfId="23668"/>
    <cellStyle name="20% - Accent2 2 3 4 2 8" xfId="11310"/>
    <cellStyle name="20% - Accent2 2 3 4 2 8 2" xfId="43272"/>
    <cellStyle name="20% - Accent2 2 3 4 2 9" xfId="32792"/>
    <cellStyle name="20% - Accent2 2 3 4 2_Sheet1" xfId="22047"/>
    <cellStyle name="20% - Accent2 2 3 4 3" xfId="718"/>
    <cellStyle name="20% - Accent2 2 3 4 3 2" xfId="1300"/>
    <cellStyle name="20% - Accent2 2 3 4 3 2 2" xfId="2748"/>
    <cellStyle name="20% - Accent2 2 3 4 3 2 2 2" xfId="5596"/>
    <cellStyle name="20% - Accent2 2 3 4 3 2 2 2 2" xfId="10823"/>
    <cellStyle name="20% - Accent2 2 3 4 3 2 2 2 2 2" xfId="21317"/>
    <cellStyle name="20% - Accent2 2 3 4 3 2 2 2 2 2 2" xfId="53269"/>
    <cellStyle name="20% - Accent2 2 3 4 3 2 2 2 2 3" xfId="42835"/>
    <cellStyle name="20% - Accent2 2 3 4 3 2 2 2 2_Sheet1" xfId="23671"/>
    <cellStyle name="20% - Accent2 2 3 4 3 2 2 2 3" xfId="16101"/>
    <cellStyle name="20% - Accent2 2 3 4 3 2 2 2 3 2" xfId="48053"/>
    <cellStyle name="20% - Accent2 2 3 4 3 2 2 2 4" xfId="37608"/>
    <cellStyle name="20% - Accent2 2 3 4 3 2 2 2_Sheet1" xfId="23670"/>
    <cellStyle name="20% - Accent2 2 3 4 3 2 2 3" xfId="8215"/>
    <cellStyle name="20% - Accent2 2 3 4 3 2 2 3 2" xfId="18709"/>
    <cellStyle name="20% - Accent2 2 3 4 3 2 2 3 2 2" xfId="50661"/>
    <cellStyle name="20% - Accent2 2 3 4 3 2 2 3 3" xfId="40227"/>
    <cellStyle name="20% - Accent2 2 3 4 3 2 2 3_Sheet1" xfId="23672"/>
    <cellStyle name="20% - Accent2 2 3 4 3 2 2 4" xfId="13483"/>
    <cellStyle name="20% - Accent2 2 3 4 3 2 2 4 2" xfId="45445"/>
    <cellStyle name="20% - Accent2 2 3 4 3 2 2 5" xfId="34968"/>
    <cellStyle name="20% - Accent2 2 3 4 3 2 2_Sheet1" xfId="23669"/>
    <cellStyle name="20% - Accent2 2 3 4 3 2 3" xfId="4148"/>
    <cellStyle name="20% - Accent2 2 3 4 3 2 3 2" xfId="9375"/>
    <cellStyle name="20% - Accent2 2 3 4 3 2 3 2 2" xfId="19869"/>
    <cellStyle name="20% - Accent2 2 3 4 3 2 3 2 2 2" xfId="51821"/>
    <cellStyle name="20% - Accent2 2 3 4 3 2 3 2 3" xfId="41387"/>
    <cellStyle name="20% - Accent2 2 3 4 3 2 3 2_Sheet1" xfId="23674"/>
    <cellStyle name="20% - Accent2 2 3 4 3 2 3 3" xfId="14653"/>
    <cellStyle name="20% - Accent2 2 3 4 3 2 3 3 2" xfId="46605"/>
    <cellStyle name="20% - Accent2 2 3 4 3 2 3 4" xfId="36160"/>
    <cellStyle name="20% - Accent2 2 3 4 3 2 3_Sheet1" xfId="23673"/>
    <cellStyle name="20% - Accent2 2 3 4 3 2 4" xfId="6767"/>
    <cellStyle name="20% - Accent2 2 3 4 3 2 4 2" xfId="17261"/>
    <cellStyle name="20% - Accent2 2 3 4 3 2 4 2 2" xfId="49213"/>
    <cellStyle name="20% - Accent2 2 3 4 3 2 4 3" xfId="38779"/>
    <cellStyle name="20% - Accent2 2 3 4 3 2 4_Sheet1" xfId="23675"/>
    <cellStyle name="20% - Accent2 2 3 4 3 2 5" xfId="12035"/>
    <cellStyle name="20% - Accent2 2 3 4 3 2 5 2" xfId="43997"/>
    <cellStyle name="20% - Accent2 2 3 4 3 2 6" xfId="33520"/>
    <cellStyle name="20% - Accent2 2 3 4 3 2_Sheet1" xfId="22394"/>
    <cellStyle name="20% - Accent2 2 3 4 3 3" xfId="2168"/>
    <cellStyle name="20% - Accent2 2 3 4 3 3 2" xfId="5016"/>
    <cellStyle name="20% - Accent2 2 3 4 3 3 2 2" xfId="10243"/>
    <cellStyle name="20% - Accent2 2 3 4 3 3 2 2 2" xfId="20737"/>
    <cellStyle name="20% - Accent2 2 3 4 3 3 2 2 2 2" xfId="52689"/>
    <cellStyle name="20% - Accent2 2 3 4 3 3 2 2 3" xfId="42255"/>
    <cellStyle name="20% - Accent2 2 3 4 3 3 2 2_Sheet1" xfId="23678"/>
    <cellStyle name="20% - Accent2 2 3 4 3 3 2 3" xfId="15521"/>
    <cellStyle name="20% - Accent2 2 3 4 3 3 2 3 2" xfId="47473"/>
    <cellStyle name="20% - Accent2 2 3 4 3 3 2 4" xfId="37028"/>
    <cellStyle name="20% - Accent2 2 3 4 3 3 2_Sheet1" xfId="23677"/>
    <cellStyle name="20% - Accent2 2 3 4 3 3 3" xfId="7635"/>
    <cellStyle name="20% - Accent2 2 3 4 3 3 3 2" xfId="18129"/>
    <cellStyle name="20% - Accent2 2 3 4 3 3 3 2 2" xfId="50081"/>
    <cellStyle name="20% - Accent2 2 3 4 3 3 3 3" xfId="39647"/>
    <cellStyle name="20% - Accent2 2 3 4 3 3 3_Sheet1" xfId="23679"/>
    <cellStyle name="20% - Accent2 2 3 4 3 3 4" xfId="12903"/>
    <cellStyle name="20% - Accent2 2 3 4 3 3 4 2" xfId="44865"/>
    <cellStyle name="20% - Accent2 2 3 4 3 3 5" xfId="34388"/>
    <cellStyle name="20% - Accent2 2 3 4 3 3_Sheet1" xfId="23676"/>
    <cellStyle name="20% - Accent2 2 3 4 3 4" xfId="3566"/>
    <cellStyle name="20% - Accent2 2 3 4 3 4 2" xfId="8795"/>
    <cellStyle name="20% - Accent2 2 3 4 3 4 2 2" xfId="19289"/>
    <cellStyle name="20% - Accent2 2 3 4 3 4 2 2 2" xfId="51241"/>
    <cellStyle name="20% - Accent2 2 3 4 3 4 2 3" xfId="40807"/>
    <cellStyle name="20% - Accent2 2 3 4 3 4 2_Sheet1" xfId="23681"/>
    <cellStyle name="20% - Accent2 2 3 4 3 4 3" xfId="14073"/>
    <cellStyle name="20% - Accent2 2 3 4 3 4 3 2" xfId="46025"/>
    <cellStyle name="20% - Accent2 2 3 4 3 4 4" xfId="35578"/>
    <cellStyle name="20% - Accent2 2 3 4 3 4_Sheet1" xfId="23680"/>
    <cellStyle name="20% - Accent2 2 3 4 3 5" xfId="6187"/>
    <cellStyle name="20% - Accent2 2 3 4 3 5 2" xfId="16681"/>
    <cellStyle name="20% - Accent2 2 3 4 3 5 2 2" xfId="48633"/>
    <cellStyle name="20% - Accent2 2 3 4 3 5 3" xfId="38199"/>
    <cellStyle name="20% - Accent2 2 3 4 3 5_Sheet1" xfId="23682"/>
    <cellStyle name="20% - Accent2 2 3 4 3 6" xfId="11455"/>
    <cellStyle name="20% - Accent2 2 3 4 3 6 2" xfId="43417"/>
    <cellStyle name="20% - Accent2 2 3 4 3 7" xfId="32938"/>
    <cellStyle name="20% - Accent2 2 3 4 3_Sheet1" xfId="21703"/>
    <cellStyle name="20% - Accent2 2 3 4 4" xfId="1010"/>
    <cellStyle name="20% - Accent2 2 3 4 4 2" xfId="2458"/>
    <cellStyle name="20% - Accent2 2 3 4 4 2 2" xfId="5306"/>
    <cellStyle name="20% - Accent2 2 3 4 4 2 2 2" xfId="10533"/>
    <cellStyle name="20% - Accent2 2 3 4 4 2 2 2 2" xfId="21027"/>
    <cellStyle name="20% - Accent2 2 3 4 4 2 2 2 2 2" xfId="52979"/>
    <cellStyle name="20% - Accent2 2 3 4 4 2 2 2 3" xfId="42545"/>
    <cellStyle name="20% - Accent2 2 3 4 4 2 2 2_Sheet1" xfId="23685"/>
    <cellStyle name="20% - Accent2 2 3 4 4 2 2 3" xfId="15811"/>
    <cellStyle name="20% - Accent2 2 3 4 4 2 2 3 2" xfId="47763"/>
    <cellStyle name="20% - Accent2 2 3 4 4 2 2 4" xfId="37318"/>
    <cellStyle name="20% - Accent2 2 3 4 4 2 2_Sheet1" xfId="23684"/>
    <cellStyle name="20% - Accent2 2 3 4 4 2 3" xfId="7925"/>
    <cellStyle name="20% - Accent2 2 3 4 4 2 3 2" xfId="18419"/>
    <cellStyle name="20% - Accent2 2 3 4 4 2 3 2 2" xfId="50371"/>
    <cellStyle name="20% - Accent2 2 3 4 4 2 3 3" xfId="39937"/>
    <cellStyle name="20% - Accent2 2 3 4 4 2 3_Sheet1" xfId="23686"/>
    <cellStyle name="20% - Accent2 2 3 4 4 2 4" xfId="13193"/>
    <cellStyle name="20% - Accent2 2 3 4 4 2 4 2" xfId="45155"/>
    <cellStyle name="20% - Accent2 2 3 4 4 2 5" xfId="34678"/>
    <cellStyle name="20% - Accent2 2 3 4 4 2_Sheet1" xfId="23683"/>
    <cellStyle name="20% - Accent2 2 3 4 4 3" xfId="3858"/>
    <cellStyle name="20% - Accent2 2 3 4 4 3 2" xfId="9085"/>
    <cellStyle name="20% - Accent2 2 3 4 4 3 2 2" xfId="19579"/>
    <cellStyle name="20% - Accent2 2 3 4 4 3 2 2 2" xfId="51531"/>
    <cellStyle name="20% - Accent2 2 3 4 4 3 2 3" xfId="41097"/>
    <cellStyle name="20% - Accent2 2 3 4 4 3 2_Sheet1" xfId="23688"/>
    <cellStyle name="20% - Accent2 2 3 4 4 3 3" xfId="14363"/>
    <cellStyle name="20% - Accent2 2 3 4 4 3 3 2" xfId="46315"/>
    <cellStyle name="20% - Accent2 2 3 4 4 3 4" xfId="35870"/>
    <cellStyle name="20% - Accent2 2 3 4 4 3_Sheet1" xfId="23687"/>
    <cellStyle name="20% - Accent2 2 3 4 4 4" xfId="6477"/>
    <cellStyle name="20% - Accent2 2 3 4 4 4 2" xfId="16971"/>
    <cellStyle name="20% - Accent2 2 3 4 4 4 2 2" xfId="48923"/>
    <cellStyle name="20% - Accent2 2 3 4 4 4 3" xfId="38489"/>
    <cellStyle name="20% - Accent2 2 3 4 4 4_Sheet1" xfId="23689"/>
    <cellStyle name="20% - Accent2 2 3 4 4 5" xfId="11745"/>
    <cellStyle name="20% - Accent2 2 3 4 4 5 2" xfId="43707"/>
    <cellStyle name="20% - Accent2 2 3 4 4 6" xfId="33230"/>
    <cellStyle name="20% - Accent2 2 3 4 4_Sheet1" xfId="22671"/>
    <cellStyle name="20% - Accent2 2 3 4 5" xfId="1589"/>
    <cellStyle name="20% - Accent2 2 3 4 5 2" xfId="4437"/>
    <cellStyle name="20% - Accent2 2 3 4 5 2 2" xfId="9664"/>
    <cellStyle name="20% - Accent2 2 3 4 5 2 2 2" xfId="20158"/>
    <cellStyle name="20% - Accent2 2 3 4 5 2 2 2 2" xfId="52110"/>
    <cellStyle name="20% - Accent2 2 3 4 5 2 2 3" xfId="41676"/>
    <cellStyle name="20% - Accent2 2 3 4 5 2 2_Sheet1" xfId="23692"/>
    <cellStyle name="20% - Accent2 2 3 4 5 2 3" xfId="14942"/>
    <cellStyle name="20% - Accent2 2 3 4 5 2 3 2" xfId="46894"/>
    <cellStyle name="20% - Accent2 2 3 4 5 2 4" xfId="36449"/>
    <cellStyle name="20% - Accent2 2 3 4 5 2_Sheet1" xfId="23691"/>
    <cellStyle name="20% - Accent2 2 3 4 5 3" xfId="7056"/>
    <cellStyle name="20% - Accent2 2 3 4 5 3 2" xfId="17550"/>
    <cellStyle name="20% - Accent2 2 3 4 5 3 2 2" xfId="49502"/>
    <cellStyle name="20% - Accent2 2 3 4 5 3 3" xfId="39068"/>
    <cellStyle name="20% - Accent2 2 3 4 5 3_Sheet1" xfId="23693"/>
    <cellStyle name="20% - Accent2 2 3 4 5 4" xfId="12324"/>
    <cellStyle name="20% - Accent2 2 3 4 5 4 2" xfId="44286"/>
    <cellStyle name="20% - Accent2 2 3 4 5 5" xfId="33809"/>
    <cellStyle name="20% - Accent2 2 3 4 5_Sheet1" xfId="23690"/>
    <cellStyle name="20% - Accent2 2 3 4 6" xfId="1878"/>
    <cellStyle name="20% - Accent2 2 3 4 6 2" xfId="4726"/>
    <cellStyle name="20% - Accent2 2 3 4 6 2 2" xfId="9953"/>
    <cellStyle name="20% - Accent2 2 3 4 6 2 2 2" xfId="20447"/>
    <cellStyle name="20% - Accent2 2 3 4 6 2 2 2 2" xfId="52399"/>
    <cellStyle name="20% - Accent2 2 3 4 6 2 2 3" xfId="41965"/>
    <cellStyle name="20% - Accent2 2 3 4 6 2 2_Sheet1" xfId="23696"/>
    <cellStyle name="20% - Accent2 2 3 4 6 2 3" xfId="15231"/>
    <cellStyle name="20% - Accent2 2 3 4 6 2 3 2" xfId="47183"/>
    <cellStyle name="20% - Accent2 2 3 4 6 2 4" xfId="36738"/>
    <cellStyle name="20% - Accent2 2 3 4 6 2_Sheet1" xfId="23695"/>
    <cellStyle name="20% - Accent2 2 3 4 6 3" xfId="7345"/>
    <cellStyle name="20% - Accent2 2 3 4 6 3 2" xfId="17839"/>
    <cellStyle name="20% - Accent2 2 3 4 6 3 2 2" xfId="49791"/>
    <cellStyle name="20% - Accent2 2 3 4 6 3 3" xfId="39357"/>
    <cellStyle name="20% - Accent2 2 3 4 6 3_Sheet1" xfId="23697"/>
    <cellStyle name="20% - Accent2 2 3 4 6 4" xfId="12613"/>
    <cellStyle name="20% - Accent2 2 3 4 6 4 2" xfId="44575"/>
    <cellStyle name="20% - Accent2 2 3 4 6 5" xfId="34098"/>
    <cellStyle name="20% - Accent2 2 3 4 6_Sheet1" xfId="23694"/>
    <cellStyle name="20% - Accent2 2 3 4 7" xfId="3274"/>
    <cellStyle name="20% - Accent2 2 3 4 7 2" xfId="8505"/>
    <cellStyle name="20% - Accent2 2 3 4 7 2 2" xfId="18999"/>
    <cellStyle name="20% - Accent2 2 3 4 7 2 2 2" xfId="50951"/>
    <cellStyle name="20% - Accent2 2 3 4 7 2 3" xfId="40517"/>
    <cellStyle name="20% - Accent2 2 3 4 7 2_Sheet1" xfId="23699"/>
    <cellStyle name="20% - Accent2 2 3 4 7 3" xfId="13783"/>
    <cellStyle name="20% - Accent2 2 3 4 7 3 2" xfId="45735"/>
    <cellStyle name="20% - Accent2 2 3 4 7 4" xfId="35286"/>
    <cellStyle name="20% - Accent2 2 3 4 7_Sheet1" xfId="23698"/>
    <cellStyle name="20% - Accent2 2 3 4 8" xfId="5897"/>
    <cellStyle name="20% - Accent2 2 3 4 8 2" xfId="16391"/>
    <cellStyle name="20% - Accent2 2 3 4 8 2 2" xfId="48343"/>
    <cellStyle name="20% - Accent2 2 3 4 8 3" xfId="37909"/>
    <cellStyle name="20% - Accent2 2 3 4 8_Sheet1" xfId="23700"/>
    <cellStyle name="20% - Accent2 2 3 4 9" xfId="11165"/>
    <cellStyle name="20% - Accent2 2 3 4 9 2" xfId="43127"/>
    <cellStyle name="20% - Accent2 2 3 4_Sheet1" xfId="22609"/>
    <cellStyle name="20% - Accent2 2 3 5" xfId="455"/>
    <cellStyle name="20% - Accent2 2 3 5 10" xfId="32675"/>
    <cellStyle name="20% - Accent2 2 3 5 2" xfId="601"/>
    <cellStyle name="20% - Accent2 2 3 5 2 2" xfId="893"/>
    <cellStyle name="20% - Accent2 2 3 5 2 2 2" xfId="1474"/>
    <cellStyle name="20% - Accent2 2 3 5 2 2 2 2" xfId="2922"/>
    <cellStyle name="20% - Accent2 2 3 5 2 2 2 2 2" xfId="5770"/>
    <cellStyle name="20% - Accent2 2 3 5 2 2 2 2 2 2" xfId="10997"/>
    <cellStyle name="20% - Accent2 2 3 5 2 2 2 2 2 2 2" xfId="21491"/>
    <cellStyle name="20% - Accent2 2 3 5 2 2 2 2 2 2 2 2" xfId="53443"/>
    <cellStyle name="20% - Accent2 2 3 5 2 2 2 2 2 2 3" xfId="43009"/>
    <cellStyle name="20% - Accent2 2 3 5 2 2 2 2 2 2_Sheet1" xfId="23703"/>
    <cellStyle name="20% - Accent2 2 3 5 2 2 2 2 2 3" xfId="16275"/>
    <cellStyle name="20% - Accent2 2 3 5 2 2 2 2 2 3 2" xfId="48227"/>
    <cellStyle name="20% - Accent2 2 3 5 2 2 2 2 2 4" xfId="37782"/>
    <cellStyle name="20% - Accent2 2 3 5 2 2 2 2 2_Sheet1" xfId="23702"/>
    <cellStyle name="20% - Accent2 2 3 5 2 2 2 2 3" xfId="8389"/>
    <cellStyle name="20% - Accent2 2 3 5 2 2 2 2 3 2" xfId="18883"/>
    <cellStyle name="20% - Accent2 2 3 5 2 2 2 2 3 2 2" xfId="50835"/>
    <cellStyle name="20% - Accent2 2 3 5 2 2 2 2 3 3" xfId="40401"/>
    <cellStyle name="20% - Accent2 2 3 5 2 2 2 2 3_Sheet1" xfId="23704"/>
    <cellStyle name="20% - Accent2 2 3 5 2 2 2 2 4" xfId="13657"/>
    <cellStyle name="20% - Accent2 2 3 5 2 2 2 2 4 2" xfId="45619"/>
    <cellStyle name="20% - Accent2 2 3 5 2 2 2 2 5" xfId="35142"/>
    <cellStyle name="20% - Accent2 2 3 5 2 2 2 2_Sheet1" xfId="23701"/>
    <cellStyle name="20% - Accent2 2 3 5 2 2 2 3" xfId="4322"/>
    <cellStyle name="20% - Accent2 2 3 5 2 2 2 3 2" xfId="9549"/>
    <cellStyle name="20% - Accent2 2 3 5 2 2 2 3 2 2" xfId="20043"/>
    <cellStyle name="20% - Accent2 2 3 5 2 2 2 3 2 2 2" xfId="51995"/>
    <cellStyle name="20% - Accent2 2 3 5 2 2 2 3 2 3" xfId="41561"/>
    <cellStyle name="20% - Accent2 2 3 5 2 2 2 3 2_Sheet1" xfId="23706"/>
    <cellStyle name="20% - Accent2 2 3 5 2 2 2 3 3" xfId="14827"/>
    <cellStyle name="20% - Accent2 2 3 5 2 2 2 3 3 2" xfId="46779"/>
    <cellStyle name="20% - Accent2 2 3 5 2 2 2 3 4" xfId="36334"/>
    <cellStyle name="20% - Accent2 2 3 5 2 2 2 3_Sheet1" xfId="23705"/>
    <cellStyle name="20% - Accent2 2 3 5 2 2 2 4" xfId="6941"/>
    <cellStyle name="20% - Accent2 2 3 5 2 2 2 4 2" xfId="17435"/>
    <cellStyle name="20% - Accent2 2 3 5 2 2 2 4 2 2" xfId="49387"/>
    <cellStyle name="20% - Accent2 2 3 5 2 2 2 4 3" xfId="38953"/>
    <cellStyle name="20% - Accent2 2 3 5 2 2 2 4_Sheet1" xfId="23707"/>
    <cellStyle name="20% - Accent2 2 3 5 2 2 2 5" xfId="12209"/>
    <cellStyle name="20% - Accent2 2 3 5 2 2 2 5 2" xfId="44171"/>
    <cellStyle name="20% - Accent2 2 3 5 2 2 2 6" xfId="33694"/>
    <cellStyle name="20% - Accent2 2 3 5 2 2 2_Sheet1" xfId="22264"/>
    <cellStyle name="20% - Accent2 2 3 5 2 2 3" xfId="2342"/>
    <cellStyle name="20% - Accent2 2 3 5 2 2 3 2" xfId="5190"/>
    <cellStyle name="20% - Accent2 2 3 5 2 2 3 2 2" xfId="10417"/>
    <cellStyle name="20% - Accent2 2 3 5 2 2 3 2 2 2" xfId="20911"/>
    <cellStyle name="20% - Accent2 2 3 5 2 2 3 2 2 2 2" xfId="52863"/>
    <cellStyle name="20% - Accent2 2 3 5 2 2 3 2 2 3" xfId="42429"/>
    <cellStyle name="20% - Accent2 2 3 5 2 2 3 2 2_Sheet1" xfId="23710"/>
    <cellStyle name="20% - Accent2 2 3 5 2 2 3 2 3" xfId="15695"/>
    <cellStyle name="20% - Accent2 2 3 5 2 2 3 2 3 2" xfId="47647"/>
    <cellStyle name="20% - Accent2 2 3 5 2 2 3 2 4" xfId="37202"/>
    <cellStyle name="20% - Accent2 2 3 5 2 2 3 2_Sheet1" xfId="23709"/>
    <cellStyle name="20% - Accent2 2 3 5 2 2 3 3" xfId="7809"/>
    <cellStyle name="20% - Accent2 2 3 5 2 2 3 3 2" xfId="18303"/>
    <cellStyle name="20% - Accent2 2 3 5 2 2 3 3 2 2" xfId="50255"/>
    <cellStyle name="20% - Accent2 2 3 5 2 2 3 3 3" xfId="39821"/>
    <cellStyle name="20% - Accent2 2 3 5 2 2 3 3_Sheet1" xfId="23711"/>
    <cellStyle name="20% - Accent2 2 3 5 2 2 3 4" xfId="13077"/>
    <cellStyle name="20% - Accent2 2 3 5 2 2 3 4 2" xfId="45039"/>
    <cellStyle name="20% - Accent2 2 3 5 2 2 3 5" xfId="34562"/>
    <cellStyle name="20% - Accent2 2 3 5 2 2 3_Sheet1" xfId="23708"/>
    <cellStyle name="20% - Accent2 2 3 5 2 2 4" xfId="3741"/>
    <cellStyle name="20% - Accent2 2 3 5 2 2 4 2" xfId="8969"/>
    <cellStyle name="20% - Accent2 2 3 5 2 2 4 2 2" xfId="19463"/>
    <cellStyle name="20% - Accent2 2 3 5 2 2 4 2 2 2" xfId="51415"/>
    <cellStyle name="20% - Accent2 2 3 5 2 2 4 2 3" xfId="40981"/>
    <cellStyle name="20% - Accent2 2 3 5 2 2 4 2_Sheet1" xfId="23713"/>
    <cellStyle name="20% - Accent2 2 3 5 2 2 4 3" xfId="14247"/>
    <cellStyle name="20% - Accent2 2 3 5 2 2 4 3 2" xfId="46199"/>
    <cellStyle name="20% - Accent2 2 3 5 2 2 4 4" xfId="35753"/>
    <cellStyle name="20% - Accent2 2 3 5 2 2 4_Sheet1" xfId="23712"/>
    <cellStyle name="20% - Accent2 2 3 5 2 2 5" xfId="6361"/>
    <cellStyle name="20% - Accent2 2 3 5 2 2 5 2" xfId="16855"/>
    <cellStyle name="20% - Accent2 2 3 5 2 2 5 2 2" xfId="48807"/>
    <cellStyle name="20% - Accent2 2 3 5 2 2 5 3" xfId="38373"/>
    <cellStyle name="20% - Accent2 2 3 5 2 2 5_Sheet1" xfId="23714"/>
    <cellStyle name="20% - Accent2 2 3 5 2 2 6" xfId="11629"/>
    <cellStyle name="20% - Accent2 2 3 5 2 2 6 2" xfId="43591"/>
    <cellStyle name="20% - Accent2 2 3 5 2 2 7" xfId="33113"/>
    <cellStyle name="20% - Accent2 2 3 5 2 2_Sheet1" xfId="22825"/>
    <cellStyle name="20% - Accent2 2 3 5 2 3" xfId="1184"/>
    <cellStyle name="20% - Accent2 2 3 5 2 3 2" xfId="2632"/>
    <cellStyle name="20% - Accent2 2 3 5 2 3 2 2" xfId="5480"/>
    <cellStyle name="20% - Accent2 2 3 5 2 3 2 2 2" xfId="10707"/>
    <cellStyle name="20% - Accent2 2 3 5 2 3 2 2 2 2" xfId="21201"/>
    <cellStyle name="20% - Accent2 2 3 5 2 3 2 2 2 2 2" xfId="53153"/>
    <cellStyle name="20% - Accent2 2 3 5 2 3 2 2 2 3" xfId="42719"/>
    <cellStyle name="20% - Accent2 2 3 5 2 3 2 2 2_Sheet1" xfId="23717"/>
    <cellStyle name="20% - Accent2 2 3 5 2 3 2 2 3" xfId="15985"/>
    <cellStyle name="20% - Accent2 2 3 5 2 3 2 2 3 2" xfId="47937"/>
    <cellStyle name="20% - Accent2 2 3 5 2 3 2 2 4" xfId="37492"/>
    <cellStyle name="20% - Accent2 2 3 5 2 3 2 2_Sheet1" xfId="23716"/>
    <cellStyle name="20% - Accent2 2 3 5 2 3 2 3" xfId="8099"/>
    <cellStyle name="20% - Accent2 2 3 5 2 3 2 3 2" xfId="18593"/>
    <cellStyle name="20% - Accent2 2 3 5 2 3 2 3 2 2" xfId="50545"/>
    <cellStyle name="20% - Accent2 2 3 5 2 3 2 3 3" xfId="40111"/>
    <cellStyle name="20% - Accent2 2 3 5 2 3 2 3_Sheet1" xfId="23718"/>
    <cellStyle name="20% - Accent2 2 3 5 2 3 2 4" xfId="13367"/>
    <cellStyle name="20% - Accent2 2 3 5 2 3 2 4 2" xfId="45329"/>
    <cellStyle name="20% - Accent2 2 3 5 2 3 2 5" xfId="34852"/>
    <cellStyle name="20% - Accent2 2 3 5 2 3 2_Sheet1" xfId="23715"/>
    <cellStyle name="20% - Accent2 2 3 5 2 3 3" xfId="4032"/>
    <cellStyle name="20% - Accent2 2 3 5 2 3 3 2" xfId="9259"/>
    <cellStyle name="20% - Accent2 2 3 5 2 3 3 2 2" xfId="19753"/>
    <cellStyle name="20% - Accent2 2 3 5 2 3 3 2 2 2" xfId="51705"/>
    <cellStyle name="20% - Accent2 2 3 5 2 3 3 2 3" xfId="41271"/>
    <cellStyle name="20% - Accent2 2 3 5 2 3 3 2_Sheet1" xfId="23720"/>
    <cellStyle name="20% - Accent2 2 3 5 2 3 3 3" xfId="14537"/>
    <cellStyle name="20% - Accent2 2 3 5 2 3 3 3 2" xfId="46489"/>
    <cellStyle name="20% - Accent2 2 3 5 2 3 3 4" xfId="36044"/>
    <cellStyle name="20% - Accent2 2 3 5 2 3 3_Sheet1" xfId="23719"/>
    <cellStyle name="20% - Accent2 2 3 5 2 3 4" xfId="6651"/>
    <cellStyle name="20% - Accent2 2 3 5 2 3 4 2" xfId="17145"/>
    <cellStyle name="20% - Accent2 2 3 5 2 3 4 2 2" xfId="49097"/>
    <cellStyle name="20% - Accent2 2 3 5 2 3 4 3" xfId="38663"/>
    <cellStyle name="20% - Accent2 2 3 5 2 3 4_Sheet1" xfId="23721"/>
    <cellStyle name="20% - Accent2 2 3 5 2 3 5" xfId="11919"/>
    <cellStyle name="20% - Accent2 2 3 5 2 3 5 2" xfId="43881"/>
    <cellStyle name="20% - Accent2 2 3 5 2 3 6" xfId="33404"/>
    <cellStyle name="20% - Accent2 2 3 5 2 3_Sheet1" xfId="21767"/>
    <cellStyle name="20% - Accent2 2 3 5 2 4" xfId="1763"/>
    <cellStyle name="20% - Accent2 2 3 5 2 4 2" xfId="4611"/>
    <cellStyle name="20% - Accent2 2 3 5 2 4 2 2" xfId="9838"/>
    <cellStyle name="20% - Accent2 2 3 5 2 4 2 2 2" xfId="20332"/>
    <cellStyle name="20% - Accent2 2 3 5 2 4 2 2 2 2" xfId="52284"/>
    <cellStyle name="20% - Accent2 2 3 5 2 4 2 2 3" xfId="41850"/>
    <cellStyle name="20% - Accent2 2 3 5 2 4 2 2_Sheet1" xfId="23724"/>
    <cellStyle name="20% - Accent2 2 3 5 2 4 2 3" xfId="15116"/>
    <cellStyle name="20% - Accent2 2 3 5 2 4 2 3 2" xfId="47068"/>
    <cellStyle name="20% - Accent2 2 3 5 2 4 2 4" xfId="36623"/>
    <cellStyle name="20% - Accent2 2 3 5 2 4 2_Sheet1" xfId="23723"/>
    <cellStyle name="20% - Accent2 2 3 5 2 4 3" xfId="7230"/>
    <cellStyle name="20% - Accent2 2 3 5 2 4 3 2" xfId="17724"/>
    <cellStyle name="20% - Accent2 2 3 5 2 4 3 2 2" xfId="49676"/>
    <cellStyle name="20% - Accent2 2 3 5 2 4 3 3" xfId="39242"/>
    <cellStyle name="20% - Accent2 2 3 5 2 4 3_Sheet1" xfId="23725"/>
    <cellStyle name="20% - Accent2 2 3 5 2 4 4" xfId="12498"/>
    <cellStyle name="20% - Accent2 2 3 5 2 4 4 2" xfId="44460"/>
    <cellStyle name="20% - Accent2 2 3 5 2 4 5" xfId="33983"/>
    <cellStyle name="20% - Accent2 2 3 5 2 4_Sheet1" xfId="23722"/>
    <cellStyle name="20% - Accent2 2 3 5 2 5" xfId="2052"/>
    <cellStyle name="20% - Accent2 2 3 5 2 5 2" xfId="4900"/>
    <cellStyle name="20% - Accent2 2 3 5 2 5 2 2" xfId="10127"/>
    <cellStyle name="20% - Accent2 2 3 5 2 5 2 2 2" xfId="20621"/>
    <cellStyle name="20% - Accent2 2 3 5 2 5 2 2 2 2" xfId="52573"/>
    <cellStyle name="20% - Accent2 2 3 5 2 5 2 2 3" xfId="42139"/>
    <cellStyle name="20% - Accent2 2 3 5 2 5 2 2_Sheet1" xfId="23728"/>
    <cellStyle name="20% - Accent2 2 3 5 2 5 2 3" xfId="15405"/>
    <cellStyle name="20% - Accent2 2 3 5 2 5 2 3 2" xfId="47357"/>
    <cellStyle name="20% - Accent2 2 3 5 2 5 2 4" xfId="36912"/>
    <cellStyle name="20% - Accent2 2 3 5 2 5 2_Sheet1" xfId="23727"/>
    <cellStyle name="20% - Accent2 2 3 5 2 5 3" xfId="7519"/>
    <cellStyle name="20% - Accent2 2 3 5 2 5 3 2" xfId="18013"/>
    <cellStyle name="20% - Accent2 2 3 5 2 5 3 2 2" xfId="49965"/>
    <cellStyle name="20% - Accent2 2 3 5 2 5 3 3" xfId="39531"/>
    <cellStyle name="20% - Accent2 2 3 5 2 5 3_Sheet1" xfId="23729"/>
    <cellStyle name="20% - Accent2 2 3 5 2 5 4" xfId="12787"/>
    <cellStyle name="20% - Accent2 2 3 5 2 5 4 2" xfId="44749"/>
    <cellStyle name="20% - Accent2 2 3 5 2 5 5" xfId="34272"/>
    <cellStyle name="20% - Accent2 2 3 5 2 5_Sheet1" xfId="23726"/>
    <cellStyle name="20% - Accent2 2 3 5 2 6" xfId="3449"/>
    <cellStyle name="20% - Accent2 2 3 5 2 6 2" xfId="8679"/>
    <cellStyle name="20% - Accent2 2 3 5 2 6 2 2" xfId="19173"/>
    <cellStyle name="20% - Accent2 2 3 5 2 6 2 2 2" xfId="51125"/>
    <cellStyle name="20% - Accent2 2 3 5 2 6 2 3" xfId="40691"/>
    <cellStyle name="20% - Accent2 2 3 5 2 6 2_Sheet1" xfId="23731"/>
    <cellStyle name="20% - Accent2 2 3 5 2 6 3" xfId="13957"/>
    <cellStyle name="20% - Accent2 2 3 5 2 6 3 2" xfId="45909"/>
    <cellStyle name="20% - Accent2 2 3 5 2 6 4" xfId="35461"/>
    <cellStyle name="20% - Accent2 2 3 5 2 6_Sheet1" xfId="23730"/>
    <cellStyle name="20% - Accent2 2 3 5 2 7" xfId="6071"/>
    <cellStyle name="20% - Accent2 2 3 5 2 7 2" xfId="16565"/>
    <cellStyle name="20% - Accent2 2 3 5 2 7 2 2" xfId="48517"/>
    <cellStyle name="20% - Accent2 2 3 5 2 7 3" xfId="38083"/>
    <cellStyle name="20% - Accent2 2 3 5 2 7_Sheet1" xfId="23732"/>
    <cellStyle name="20% - Accent2 2 3 5 2 8" xfId="11339"/>
    <cellStyle name="20% - Accent2 2 3 5 2 8 2" xfId="43301"/>
    <cellStyle name="20% - Accent2 2 3 5 2 9" xfId="32821"/>
    <cellStyle name="20% - Accent2 2 3 5 2_Sheet1" xfId="22547"/>
    <cellStyle name="20% - Accent2 2 3 5 3" xfId="747"/>
    <cellStyle name="20% - Accent2 2 3 5 3 2" xfId="1329"/>
    <cellStyle name="20% - Accent2 2 3 5 3 2 2" xfId="2777"/>
    <cellStyle name="20% - Accent2 2 3 5 3 2 2 2" xfId="5625"/>
    <cellStyle name="20% - Accent2 2 3 5 3 2 2 2 2" xfId="10852"/>
    <cellStyle name="20% - Accent2 2 3 5 3 2 2 2 2 2" xfId="21346"/>
    <cellStyle name="20% - Accent2 2 3 5 3 2 2 2 2 2 2" xfId="53298"/>
    <cellStyle name="20% - Accent2 2 3 5 3 2 2 2 2 3" xfId="42864"/>
    <cellStyle name="20% - Accent2 2 3 5 3 2 2 2 2_Sheet1" xfId="23735"/>
    <cellStyle name="20% - Accent2 2 3 5 3 2 2 2 3" xfId="16130"/>
    <cellStyle name="20% - Accent2 2 3 5 3 2 2 2 3 2" xfId="48082"/>
    <cellStyle name="20% - Accent2 2 3 5 3 2 2 2 4" xfId="37637"/>
    <cellStyle name="20% - Accent2 2 3 5 3 2 2 2_Sheet1" xfId="23734"/>
    <cellStyle name="20% - Accent2 2 3 5 3 2 2 3" xfId="8244"/>
    <cellStyle name="20% - Accent2 2 3 5 3 2 2 3 2" xfId="18738"/>
    <cellStyle name="20% - Accent2 2 3 5 3 2 2 3 2 2" xfId="50690"/>
    <cellStyle name="20% - Accent2 2 3 5 3 2 2 3 3" xfId="40256"/>
    <cellStyle name="20% - Accent2 2 3 5 3 2 2 3_Sheet1" xfId="23736"/>
    <cellStyle name="20% - Accent2 2 3 5 3 2 2 4" xfId="13512"/>
    <cellStyle name="20% - Accent2 2 3 5 3 2 2 4 2" xfId="45474"/>
    <cellStyle name="20% - Accent2 2 3 5 3 2 2 5" xfId="34997"/>
    <cellStyle name="20% - Accent2 2 3 5 3 2 2_Sheet1" xfId="23733"/>
    <cellStyle name="20% - Accent2 2 3 5 3 2 3" xfId="4177"/>
    <cellStyle name="20% - Accent2 2 3 5 3 2 3 2" xfId="9404"/>
    <cellStyle name="20% - Accent2 2 3 5 3 2 3 2 2" xfId="19898"/>
    <cellStyle name="20% - Accent2 2 3 5 3 2 3 2 2 2" xfId="51850"/>
    <cellStyle name="20% - Accent2 2 3 5 3 2 3 2 3" xfId="41416"/>
    <cellStyle name="20% - Accent2 2 3 5 3 2 3 2_Sheet1" xfId="23738"/>
    <cellStyle name="20% - Accent2 2 3 5 3 2 3 3" xfId="14682"/>
    <cellStyle name="20% - Accent2 2 3 5 3 2 3 3 2" xfId="46634"/>
    <cellStyle name="20% - Accent2 2 3 5 3 2 3 4" xfId="36189"/>
    <cellStyle name="20% - Accent2 2 3 5 3 2 3_Sheet1" xfId="23737"/>
    <cellStyle name="20% - Accent2 2 3 5 3 2 4" xfId="6796"/>
    <cellStyle name="20% - Accent2 2 3 5 3 2 4 2" xfId="17290"/>
    <cellStyle name="20% - Accent2 2 3 5 3 2 4 2 2" xfId="49242"/>
    <cellStyle name="20% - Accent2 2 3 5 3 2 4 3" xfId="38808"/>
    <cellStyle name="20% - Accent2 2 3 5 3 2 4_Sheet1" xfId="23739"/>
    <cellStyle name="20% - Accent2 2 3 5 3 2 5" xfId="12064"/>
    <cellStyle name="20% - Accent2 2 3 5 3 2 5 2" xfId="44026"/>
    <cellStyle name="20% - Accent2 2 3 5 3 2 6" xfId="33549"/>
    <cellStyle name="20% - Accent2 2 3 5 3 2_Sheet1" xfId="21548"/>
    <cellStyle name="20% - Accent2 2 3 5 3 3" xfId="2197"/>
    <cellStyle name="20% - Accent2 2 3 5 3 3 2" xfId="5045"/>
    <cellStyle name="20% - Accent2 2 3 5 3 3 2 2" xfId="10272"/>
    <cellStyle name="20% - Accent2 2 3 5 3 3 2 2 2" xfId="20766"/>
    <cellStyle name="20% - Accent2 2 3 5 3 3 2 2 2 2" xfId="52718"/>
    <cellStyle name="20% - Accent2 2 3 5 3 3 2 2 3" xfId="42284"/>
    <cellStyle name="20% - Accent2 2 3 5 3 3 2 2_Sheet1" xfId="23742"/>
    <cellStyle name="20% - Accent2 2 3 5 3 3 2 3" xfId="15550"/>
    <cellStyle name="20% - Accent2 2 3 5 3 3 2 3 2" xfId="47502"/>
    <cellStyle name="20% - Accent2 2 3 5 3 3 2 4" xfId="37057"/>
    <cellStyle name="20% - Accent2 2 3 5 3 3 2_Sheet1" xfId="23741"/>
    <cellStyle name="20% - Accent2 2 3 5 3 3 3" xfId="7664"/>
    <cellStyle name="20% - Accent2 2 3 5 3 3 3 2" xfId="18158"/>
    <cellStyle name="20% - Accent2 2 3 5 3 3 3 2 2" xfId="50110"/>
    <cellStyle name="20% - Accent2 2 3 5 3 3 3 3" xfId="39676"/>
    <cellStyle name="20% - Accent2 2 3 5 3 3 3_Sheet1" xfId="23743"/>
    <cellStyle name="20% - Accent2 2 3 5 3 3 4" xfId="12932"/>
    <cellStyle name="20% - Accent2 2 3 5 3 3 4 2" xfId="44894"/>
    <cellStyle name="20% - Accent2 2 3 5 3 3 5" xfId="34417"/>
    <cellStyle name="20% - Accent2 2 3 5 3 3_Sheet1" xfId="23740"/>
    <cellStyle name="20% - Accent2 2 3 5 3 4" xfId="3595"/>
    <cellStyle name="20% - Accent2 2 3 5 3 4 2" xfId="8824"/>
    <cellStyle name="20% - Accent2 2 3 5 3 4 2 2" xfId="19318"/>
    <cellStyle name="20% - Accent2 2 3 5 3 4 2 2 2" xfId="51270"/>
    <cellStyle name="20% - Accent2 2 3 5 3 4 2 3" xfId="40836"/>
    <cellStyle name="20% - Accent2 2 3 5 3 4 2_Sheet1" xfId="23745"/>
    <cellStyle name="20% - Accent2 2 3 5 3 4 3" xfId="14102"/>
    <cellStyle name="20% - Accent2 2 3 5 3 4 3 2" xfId="46054"/>
    <cellStyle name="20% - Accent2 2 3 5 3 4 4" xfId="35607"/>
    <cellStyle name="20% - Accent2 2 3 5 3 4_Sheet1" xfId="23744"/>
    <cellStyle name="20% - Accent2 2 3 5 3 5" xfId="6216"/>
    <cellStyle name="20% - Accent2 2 3 5 3 5 2" xfId="16710"/>
    <cellStyle name="20% - Accent2 2 3 5 3 5 2 2" xfId="48662"/>
    <cellStyle name="20% - Accent2 2 3 5 3 5 3" xfId="38228"/>
    <cellStyle name="20% - Accent2 2 3 5 3 5_Sheet1" xfId="23746"/>
    <cellStyle name="20% - Accent2 2 3 5 3 6" xfId="11484"/>
    <cellStyle name="20% - Accent2 2 3 5 3 6 2" xfId="43446"/>
    <cellStyle name="20% - Accent2 2 3 5 3 7" xfId="32967"/>
    <cellStyle name="20% - Accent2 2 3 5 3_Sheet1" xfId="21611"/>
    <cellStyle name="20% - Accent2 2 3 5 4" xfId="1039"/>
    <cellStyle name="20% - Accent2 2 3 5 4 2" xfId="2487"/>
    <cellStyle name="20% - Accent2 2 3 5 4 2 2" xfId="5335"/>
    <cellStyle name="20% - Accent2 2 3 5 4 2 2 2" xfId="10562"/>
    <cellStyle name="20% - Accent2 2 3 5 4 2 2 2 2" xfId="21056"/>
    <cellStyle name="20% - Accent2 2 3 5 4 2 2 2 2 2" xfId="53008"/>
    <cellStyle name="20% - Accent2 2 3 5 4 2 2 2 3" xfId="42574"/>
    <cellStyle name="20% - Accent2 2 3 5 4 2 2 2_Sheet1" xfId="23749"/>
    <cellStyle name="20% - Accent2 2 3 5 4 2 2 3" xfId="15840"/>
    <cellStyle name="20% - Accent2 2 3 5 4 2 2 3 2" xfId="47792"/>
    <cellStyle name="20% - Accent2 2 3 5 4 2 2 4" xfId="37347"/>
    <cellStyle name="20% - Accent2 2 3 5 4 2 2_Sheet1" xfId="23748"/>
    <cellStyle name="20% - Accent2 2 3 5 4 2 3" xfId="7954"/>
    <cellStyle name="20% - Accent2 2 3 5 4 2 3 2" xfId="18448"/>
    <cellStyle name="20% - Accent2 2 3 5 4 2 3 2 2" xfId="50400"/>
    <cellStyle name="20% - Accent2 2 3 5 4 2 3 3" xfId="39966"/>
    <cellStyle name="20% - Accent2 2 3 5 4 2 3_Sheet1" xfId="23750"/>
    <cellStyle name="20% - Accent2 2 3 5 4 2 4" xfId="13222"/>
    <cellStyle name="20% - Accent2 2 3 5 4 2 4 2" xfId="45184"/>
    <cellStyle name="20% - Accent2 2 3 5 4 2 5" xfId="34707"/>
    <cellStyle name="20% - Accent2 2 3 5 4 2_Sheet1" xfId="23747"/>
    <cellStyle name="20% - Accent2 2 3 5 4 3" xfId="3887"/>
    <cellStyle name="20% - Accent2 2 3 5 4 3 2" xfId="9114"/>
    <cellStyle name="20% - Accent2 2 3 5 4 3 2 2" xfId="19608"/>
    <cellStyle name="20% - Accent2 2 3 5 4 3 2 2 2" xfId="51560"/>
    <cellStyle name="20% - Accent2 2 3 5 4 3 2 3" xfId="41126"/>
    <cellStyle name="20% - Accent2 2 3 5 4 3 2_Sheet1" xfId="23752"/>
    <cellStyle name="20% - Accent2 2 3 5 4 3 3" xfId="14392"/>
    <cellStyle name="20% - Accent2 2 3 5 4 3 3 2" xfId="46344"/>
    <cellStyle name="20% - Accent2 2 3 5 4 3 4" xfId="35899"/>
    <cellStyle name="20% - Accent2 2 3 5 4 3_Sheet1" xfId="23751"/>
    <cellStyle name="20% - Accent2 2 3 5 4 4" xfId="6506"/>
    <cellStyle name="20% - Accent2 2 3 5 4 4 2" xfId="17000"/>
    <cellStyle name="20% - Accent2 2 3 5 4 4 2 2" xfId="48952"/>
    <cellStyle name="20% - Accent2 2 3 5 4 4 3" xfId="38518"/>
    <cellStyle name="20% - Accent2 2 3 5 4 4_Sheet1" xfId="23753"/>
    <cellStyle name="20% - Accent2 2 3 5 4 5" xfId="11774"/>
    <cellStyle name="20% - Accent2 2 3 5 4 5 2" xfId="43736"/>
    <cellStyle name="20% - Accent2 2 3 5 4 6" xfId="33259"/>
    <cellStyle name="20% - Accent2 2 3 5 4_Sheet1" xfId="11041"/>
    <cellStyle name="20% - Accent2 2 3 5 5" xfId="1618"/>
    <cellStyle name="20% - Accent2 2 3 5 5 2" xfId="4466"/>
    <cellStyle name="20% - Accent2 2 3 5 5 2 2" xfId="9693"/>
    <cellStyle name="20% - Accent2 2 3 5 5 2 2 2" xfId="20187"/>
    <cellStyle name="20% - Accent2 2 3 5 5 2 2 2 2" xfId="52139"/>
    <cellStyle name="20% - Accent2 2 3 5 5 2 2 3" xfId="41705"/>
    <cellStyle name="20% - Accent2 2 3 5 5 2 2_Sheet1" xfId="23756"/>
    <cellStyle name="20% - Accent2 2 3 5 5 2 3" xfId="14971"/>
    <cellStyle name="20% - Accent2 2 3 5 5 2 3 2" xfId="46923"/>
    <cellStyle name="20% - Accent2 2 3 5 5 2 4" xfId="36478"/>
    <cellStyle name="20% - Accent2 2 3 5 5 2_Sheet1" xfId="23755"/>
    <cellStyle name="20% - Accent2 2 3 5 5 3" xfId="7085"/>
    <cellStyle name="20% - Accent2 2 3 5 5 3 2" xfId="17579"/>
    <cellStyle name="20% - Accent2 2 3 5 5 3 2 2" xfId="49531"/>
    <cellStyle name="20% - Accent2 2 3 5 5 3 3" xfId="39097"/>
    <cellStyle name="20% - Accent2 2 3 5 5 3_Sheet1" xfId="23757"/>
    <cellStyle name="20% - Accent2 2 3 5 5 4" xfId="12353"/>
    <cellStyle name="20% - Accent2 2 3 5 5 4 2" xfId="44315"/>
    <cellStyle name="20% - Accent2 2 3 5 5 5" xfId="33838"/>
    <cellStyle name="20% - Accent2 2 3 5 5_Sheet1" xfId="23754"/>
    <cellStyle name="20% - Accent2 2 3 5 6" xfId="1907"/>
    <cellStyle name="20% - Accent2 2 3 5 6 2" xfId="4755"/>
    <cellStyle name="20% - Accent2 2 3 5 6 2 2" xfId="9982"/>
    <cellStyle name="20% - Accent2 2 3 5 6 2 2 2" xfId="20476"/>
    <cellStyle name="20% - Accent2 2 3 5 6 2 2 2 2" xfId="52428"/>
    <cellStyle name="20% - Accent2 2 3 5 6 2 2 3" xfId="41994"/>
    <cellStyle name="20% - Accent2 2 3 5 6 2 2_Sheet1" xfId="23760"/>
    <cellStyle name="20% - Accent2 2 3 5 6 2 3" xfId="15260"/>
    <cellStyle name="20% - Accent2 2 3 5 6 2 3 2" xfId="47212"/>
    <cellStyle name="20% - Accent2 2 3 5 6 2 4" xfId="36767"/>
    <cellStyle name="20% - Accent2 2 3 5 6 2_Sheet1" xfId="23759"/>
    <cellStyle name="20% - Accent2 2 3 5 6 3" xfId="7374"/>
    <cellStyle name="20% - Accent2 2 3 5 6 3 2" xfId="17868"/>
    <cellStyle name="20% - Accent2 2 3 5 6 3 2 2" xfId="49820"/>
    <cellStyle name="20% - Accent2 2 3 5 6 3 3" xfId="39386"/>
    <cellStyle name="20% - Accent2 2 3 5 6 3_Sheet1" xfId="23761"/>
    <cellStyle name="20% - Accent2 2 3 5 6 4" xfId="12642"/>
    <cellStyle name="20% - Accent2 2 3 5 6 4 2" xfId="44604"/>
    <cellStyle name="20% - Accent2 2 3 5 6 5" xfId="34127"/>
    <cellStyle name="20% - Accent2 2 3 5 6_Sheet1" xfId="23758"/>
    <cellStyle name="20% - Accent2 2 3 5 7" xfId="3303"/>
    <cellStyle name="20% - Accent2 2 3 5 7 2" xfId="8534"/>
    <cellStyle name="20% - Accent2 2 3 5 7 2 2" xfId="19028"/>
    <cellStyle name="20% - Accent2 2 3 5 7 2 2 2" xfId="50980"/>
    <cellStyle name="20% - Accent2 2 3 5 7 2 3" xfId="40546"/>
    <cellStyle name="20% - Accent2 2 3 5 7 2_Sheet1" xfId="23763"/>
    <cellStyle name="20% - Accent2 2 3 5 7 3" xfId="13812"/>
    <cellStyle name="20% - Accent2 2 3 5 7 3 2" xfId="45764"/>
    <cellStyle name="20% - Accent2 2 3 5 7 4" xfId="35315"/>
    <cellStyle name="20% - Accent2 2 3 5 7_Sheet1" xfId="23762"/>
    <cellStyle name="20% - Accent2 2 3 5 8" xfId="5926"/>
    <cellStyle name="20% - Accent2 2 3 5 8 2" xfId="16420"/>
    <cellStyle name="20% - Accent2 2 3 5 8 2 2" xfId="48372"/>
    <cellStyle name="20% - Accent2 2 3 5 8 3" xfId="37938"/>
    <cellStyle name="20% - Accent2 2 3 5 8_Sheet1" xfId="23764"/>
    <cellStyle name="20% - Accent2 2 3 5 9" xfId="11194"/>
    <cellStyle name="20% - Accent2 2 3 5 9 2" xfId="43156"/>
    <cellStyle name="20% - Accent2 2 3 5_Sheet1" xfId="22110"/>
    <cellStyle name="20% - Accent2 2 3 6" xfId="486"/>
    <cellStyle name="20% - Accent2 2 3 6 2" xfId="778"/>
    <cellStyle name="20% - Accent2 2 3 6 2 2" xfId="1359"/>
    <cellStyle name="20% - Accent2 2 3 6 2 2 2" xfId="2807"/>
    <cellStyle name="20% - Accent2 2 3 6 2 2 2 2" xfId="5655"/>
    <cellStyle name="20% - Accent2 2 3 6 2 2 2 2 2" xfId="10882"/>
    <cellStyle name="20% - Accent2 2 3 6 2 2 2 2 2 2" xfId="21376"/>
    <cellStyle name="20% - Accent2 2 3 6 2 2 2 2 2 2 2" xfId="53328"/>
    <cellStyle name="20% - Accent2 2 3 6 2 2 2 2 2 3" xfId="42894"/>
    <cellStyle name="20% - Accent2 2 3 6 2 2 2 2 2_Sheet1" xfId="23767"/>
    <cellStyle name="20% - Accent2 2 3 6 2 2 2 2 3" xfId="16160"/>
    <cellStyle name="20% - Accent2 2 3 6 2 2 2 2 3 2" xfId="48112"/>
    <cellStyle name="20% - Accent2 2 3 6 2 2 2 2 4" xfId="37667"/>
    <cellStyle name="20% - Accent2 2 3 6 2 2 2 2_Sheet1" xfId="23766"/>
    <cellStyle name="20% - Accent2 2 3 6 2 2 2 3" xfId="8274"/>
    <cellStyle name="20% - Accent2 2 3 6 2 2 2 3 2" xfId="18768"/>
    <cellStyle name="20% - Accent2 2 3 6 2 2 2 3 2 2" xfId="50720"/>
    <cellStyle name="20% - Accent2 2 3 6 2 2 2 3 3" xfId="40286"/>
    <cellStyle name="20% - Accent2 2 3 6 2 2 2 3_Sheet1" xfId="23768"/>
    <cellStyle name="20% - Accent2 2 3 6 2 2 2 4" xfId="13542"/>
    <cellStyle name="20% - Accent2 2 3 6 2 2 2 4 2" xfId="45504"/>
    <cellStyle name="20% - Accent2 2 3 6 2 2 2 5" xfId="35027"/>
    <cellStyle name="20% - Accent2 2 3 6 2 2 2_Sheet1" xfId="23765"/>
    <cellStyle name="20% - Accent2 2 3 6 2 2 3" xfId="4207"/>
    <cellStyle name="20% - Accent2 2 3 6 2 2 3 2" xfId="9434"/>
    <cellStyle name="20% - Accent2 2 3 6 2 2 3 2 2" xfId="19928"/>
    <cellStyle name="20% - Accent2 2 3 6 2 2 3 2 2 2" xfId="51880"/>
    <cellStyle name="20% - Accent2 2 3 6 2 2 3 2 3" xfId="41446"/>
    <cellStyle name="20% - Accent2 2 3 6 2 2 3 2_Sheet1" xfId="23770"/>
    <cellStyle name="20% - Accent2 2 3 6 2 2 3 3" xfId="14712"/>
    <cellStyle name="20% - Accent2 2 3 6 2 2 3 3 2" xfId="46664"/>
    <cellStyle name="20% - Accent2 2 3 6 2 2 3 4" xfId="36219"/>
    <cellStyle name="20% - Accent2 2 3 6 2 2 3_Sheet1" xfId="23769"/>
    <cellStyle name="20% - Accent2 2 3 6 2 2 4" xfId="6826"/>
    <cellStyle name="20% - Accent2 2 3 6 2 2 4 2" xfId="17320"/>
    <cellStyle name="20% - Accent2 2 3 6 2 2 4 2 2" xfId="49272"/>
    <cellStyle name="20% - Accent2 2 3 6 2 2 4 3" xfId="38838"/>
    <cellStyle name="20% - Accent2 2 3 6 2 2 4_Sheet1" xfId="23771"/>
    <cellStyle name="20% - Accent2 2 3 6 2 2 5" xfId="12094"/>
    <cellStyle name="20% - Accent2 2 3 6 2 2 5 2" xfId="44056"/>
    <cellStyle name="20% - Accent2 2 3 6 2 2 6" xfId="33579"/>
    <cellStyle name="20% - Accent2 2 3 6 2 2_Sheet1" xfId="22559"/>
    <cellStyle name="20% - Accent2 2 3 6 2 3" xfId="2227"/>
    <cellStyle name="20% - Accent2 2 3 6 2 3 2" xfId="5075"/>
    <cellStyle name="20% - Accent2 2 3 6 2 3 2 2" xfId="10302"/>
    <cellStyle name="20% - Accent2 2 3 6 2 3 2 2 2" xfId="20796"/>
    <cellStyle name="20% - Accent2 2 3 6 2 3 2 2 2 2" xfId="52748"/>
    <cellStyle name="20% - Accent2 2 3 6 2 3 2 2 3" xfId="42314"/>
    <cellStyle name="20% - Accent2 2 3 6 2 3 2 2_Sheet1" xfId="23774"/>
    <cellStyle name="20% - Accent2 2 3 6 2 3 2 3" xfId="15580"/>
    <cellStyle name="20% - Accent2 2 3 6 2 3 2 3 2" xfId="47532"/>
    <cellStyle name="20% - Accent2 2 3 6 2 3 2 4" xfId="37087"/>
    <cellStyle name="20% - Accent2 2 3 6 2 3 2_Sheet1" xfId="23773"/>
    <cellStyle name="20% - Accent2 2 3 6 2 3 3" xfId="7694"/>
    <cellStyle name="20% - Accent2 2 3 6 2 3 3 2" xfId="18188"/>
    <cellStyle name="20% - Accent2 2 3 6 2 3 3 2 2" xfId="50140"/>
    <cellStyle name="20% - Accent2 2 3 6 2 3 3 3" xfId="39706"/>
    <cellStyle name="20% - Accent2 2 3 6 2 3 3_Sheet1" xfId="23775"/>
    <cellStyle name="20% - Accent2 2 3 6 2 3 4" xfId="12962"/>
    <cellStyle name="20% - Accent2 2 3 6 2 3 4 2" xfId="44924"/>
    <cellStyle name="20% - Accent2 2 3 6 2 3 5" xfId="34447"/>
    <cellStyle name="20% - Accent2 2 3 6 2 3_Sheet1" xfId="23772"/>
    <cellStyle name="20% - Accent2 2 3 6 2 4" xfId="3626"/>
    <cellStyle name="20% - Accent2 2 3 6 2 4 2" xfId="8854"/>
    <cellStyle name="20% - Accent2 2 3 6 2 4 2 2" xfId="19348"/>
    <cellStyle name="20% - Accent2 2 3 6 2 4 2 2 2" xfId="51300"/>
    <cellStyle name="20% - Accent2 2 3 6 2 4 2 3" xfId="40866"/>
    <cellStyle name="20% - Accent2 2 3 6 2 4 2_Sheet1" xfId="23777"/>
    <cellStyle name="20% - Accent2 2 3 6 2 4 3" xfId="14132"/>
    <cellStyle name="20% - Accent2 2 3 6 2 4 3 2" xfId="46084"/>
    <cellStyle name="20% - Accent2 2 3 6 2 4 4" xfId="35638"/>
    <cellStyle name="20% - Accent2 2 3 6 2 4_Sheet1" xfId="23776"/>
    <cellStyle name="20% - Accent2 2 3 6 2 5" xfId="6246"/>
    <cellStyle name="20% - Accent2 2 3 6 2 5 2" xfId="16740"/>
    <cellStyle name="20% - Accent2 2 3 6 2 5 2 2" xfId="48692"/>
    <cellStyle name="20% - Accent2 2 3 6 2 5 3" xfId="38258"/>
    <cellStyle name="20% - Accent2 2 3 6 2 5_Sheet1" xfId="23778"/>
    <cellStyle name="20% - Accent2 2 3 6 2 6" xfId="11514"/>
    <cellStyle name="20% - Accent2 2 3 6 2 6 2" xfId="43476"/>
    <cellStyle name="20% - Accent2 2 3 6 2 7" xfId="32998"/>
    <cellStyle name="20% - Accent2 2 3 6 2_Sheet1" xfId="22284"/>
    <cellStyle name="20% - Accent2 2 3 6 3" xfId="1069"/>
    <cellStyle name="20% - Accent2 2 3 6 3 2" xfId="2517"/>
    <cellStyle name="20% - Accent2 2 3 6 3 2 2" xfId="5365"/>
    <cellStyle name="20% - Accent2 2 3 6 3 2 2 2" xfId="10592"/>
    <cellStyle name="20% - Accent2 2 3 6 3 2 2 2 2" xfId="21086"/>
    <cellStyle name="20% - Accent2 2 3 6 3 2 2 2 2 2" xfId="53038"/>
    <cellStyle name="20% - Accent2 2 3 6 3 2 2 2 3" xfId="42604"/>
    <cellStyle name="20% - Accent2 2 3 6 3 2 2 2_Sheet1" xfId="23781"/>
    <cellStyle name="20% - Accent2 2 3 6 3 2 2 3" xfId="15870"/>
    <cellStyle name="20% - Accent2 2 3 6 3 2 2 3 2" xfId="47822"/>
    <cellStyle name="20% - Accent2 2 3 6 3 2 2 4" xfId="37377"/>
    <cellStyle name="20% - Accent2 2 3 6 3 2 2_Sheet1" xfId="23780"/>
    <cellStyle name="20% - Accent2 2 3 6 3 2 3" xfId="7984"/>
    <cellStyle name="20% - Accent2 2 3 6 3 2 3 2" xfId="18478"/>
    <cellStyle name="20% - Accent2 2 3 6 3 2 3 2 2" xfId="50430"/>
    <cellStyle name="20% - Accent2 2 3 6 3 2 3 3" xfId="39996"/>
    <cellStyle name="20% - Accent2 2 3 6 3 2 3_Sheet1" xfId="23782"/>
    <cellStyle name="20% - Accent2 2 3 6 3 2 4" xfId="13252"/>
    <cellStyle name="20% - Accent2 2 3 6 3 2 4 2" xfId="45214"/>
    <cellStyle name="20% - Accent2 2 3 6 3 2 5" xfId="34737"/>
    <cellStyle name="20% - Accent2 2 3 6 3 2_Sheet1" xfId="23779"/>
    <cellStyle name="20% - Accent2 2 3 6 3 3" xfId="3917"/>
    <cellStyle name="20% - Accent2 2 3 6 3 3 2" xfId="9144"/>
    <cellStyle name="20% - Accent2 2 3 6 3 3 2 2" xfId="19638"/>
    <cellStyle name="20% - Accent2 2 3 6 3 3 2 2 2" xfId="51590"/>
    <cellStyle name="20% - Accent2 2 3 6 3 3 2 3" xfId="41156"/>
    <cellStyle name="20% - Accent2 2 3 6 3 3 2_Sheet1" xfId="23784"/>
    <cellStyle name="20% - Accent2 2 3 6 3 3 3" xfId="14422"/>
    <cellStyle name="20% - Accent2 2 3 6 3 3 3 2" xfId="46374"/>
    <cellStyle name="20% - Accent2 2 3 6 3 3 4" xfId="35929"/>
    <cellStyle name="20% - Accent2 2 3 6 3 3_Sheet1" xfId="23783"/>
    <cellStyle name="20% - Accent2 2 3 6 3 4" xfId="6536"/>
    <cellStyle name="20% - Accent2 2 3 6 3 4 2" xfId="17030"/>
    <cellStyle name="20% - Accent2 2 3 6 3 4 2 2" xfId="48982"/>
    <cellStyle name="20% - Accent2 2 3 6 3 4 3" xfId="38548"/>
    <cellStyle name="20% - Accent2 2 3 6 3 4_Sheet1" xfId="23785"/>
    <cellStyle name="20% - Accent2 2 3 6 3 5" xfId="11804"/>
    <cellStyle name="20% - Accent2 2 3 6 3 5 2" xfId="43766"/>
    <cellStyle name="20% - Accent2 2 3 6 3 6" xfId="33289"/>
    <cellStyle name="20% - Accent2 2 3 6 3_Sheet1" xfId="21996"/>
    <cellStyle name="20% - Accent2 2 3 6 4" xfId="1648"/>
    <cellStyle name="20% - Accent2 2 3 6 4 2" xfId="4496"/>
    <cellStyle name="20% - Accent2 2 3 6 4 2 2" xfId="9723"/>
    <cellStyle name="20% - Accent2 2 3 6 4 2 2 2" xfId="20217"/>
    <cellStyle name="20% - Accent2 2 3 6 4 2 2 2 2" xfId="52169"/>
    <cellStyle name="20% - Accent2 2 3 6 4 2 2 3" xfId="41735"/>
    <cellStyle name="20% - Accent2 2 3 6 4 2 2_Sheet1" xfId="23788"/>
    <cellStyle name="20% - Accent2 2 3 6 4 2 3" xfId="15001"/>
    <cellStyle name="20% - Accent2 2 3 6 4 2 3 2" xfId="46953"/>
    <cellStyle name="20% - Accent2 2 3 6 4 2 4" xfId="36508"/>
    <cellStyle name="20% - Accent2 2 3 6 4 2_Sheet1" xfId="23787"/>
    <cellStyle name="20% - Accent2 2 3 6 4 3" xfId="7115"/>
    <cellStyle name="20% - Accent2 2 3 6 4 3 2" xfId="17609"/>
    <cellStyle name="20% - Accent2 2 3 6 4 3 2 2" xfId="49561"/>
    <cellStyle name="20% - Accent2 2 3 6 4 3 3" xfId="39127"/>
    <cellStyle name="20% - Accent2 2 3 6 4 3_Sheet1" xfId="23789"/>
    <cellStyle name="20% - Accent2 2 3 6 4 4" xfId="12383"/>
    <cellStyle name="20% - Accent2 2 3 6 4 4 2" xfId="44345"/>
    <cellStyle name="20% - Accent2 2 3 6 4 5" xfId="33868"/>
    <cellStyle name="20% - Accent2 2 3 6 4_Sheet1" xfId="23786"/>
    <cellStyle name="20% - Accent2 2 3 6 5" xfId="1937"/>
    <cellStyle name="20% - Accent2 2 3 6 5 2" xfId="4785"/>
    <cellStyle name="20% - Accent2 2 3 6 5 2 2" xfId="10012"/>
    <cellStyle name="20% - Accent2 2 3 6 5 2 2 2" xfId="20506"/>
    <cellStyle name="20% - Accent2 2 3 6 5 2 2 2 2" xfId="52458"/>
    <cellStyle name="20% - Accent2 2 3 6 5 2 2 3" xfId="42024"/>
    <cellStyle name="20% - Accent2 2 3 6 5 2 2_Sheet1" xfId="23792"/>
    <cellStyle name="20% - Accent2 2 3 6 5 2 3" xfId="15290"/>
    <cellStyle name="20% - Accent2 2 3 6 5 2 3 2" xfId="47242"/>
    <cellStyle name="20% - Accent2 2 3 6 5 2 4" xfId="36797"/>
    <cellStyle name="20% - Accent2 2 3 6 5 2_Sheet1" xfId="23791"/>
    <cellStyle name="20% - Accent2 2 3 6 5 3" xfId="7404"/>
    <cellStyle name="20% - Accent2 2 3 6 5 3 2" xfId="17898"/>
    <cellStyle name="20% - Accent2 2 3 6 5 3 2 2" xfId="49850"/>
    <cellStyle name="20% - Accent2 2 3 6 5 3 3" xfId="39416"/>
    <cellStyle name="20% - Accent2 2 3 6 5 3_Sheet1" xfId="23793"/>
    <cellStyle name="20% - Accent2 2 3 6 5 4" xfId="12672"/>
    <cellStyle name="20% - Accent2 2 3 6 5 4 2" xfId="44634"/>
    <cellStyle name="20% - Accent2 2 3 6 5 5" xfId="34157"/>
    <cellStyle name="20% - Accent2 2 3 6 5_Sheet1" xfId="23790"/>
    <cellStyle name="20% - Accent2 2 3 6 6" xfId="3334"/>
    <cellStyle name="20% - Accent2 2 3 6 6 2" xfId="8564"/>
    <cellStyle name="20% - Accent2 2 3 6 6 2 2" xfId="19058"/>
    <cellStyle name="20% - Accent2 2 3 6 6 2 2 2" xfId="51010"/>
    <cellStyle name="20% - Accent2 2 3 6 6 2 3" xfId="40576"/>
    <cellStyle name="20% - Accent2 2 3 6 6 2_Sheet1" xfId="23795"/>
    <cellStyle name="20% - Accent2 2 3 6 6 3" xfId="13842"/>
    <cellStyle name="20% - Accent2 2 3 6 6 3 2" xfId="45794"/>
    <cellStyle name="20% - Accent2 2 3 6 6 4" xfId="35346"/>
    <cellStyle name="20% - Accent2 2 3 6 6_Sheet1" xfId="23794"/>
    <cellStyle name="20% - Accent2 2 3 6 7" xfId="5956"/>
    <cellStyle name="20% - Accent2 2 3 6 7 2" xfId="16450"/>
    <cellStyle name="20% - Accent2 2 3 6 7 2 2" xfId="48402"/>
    <cellStyle name="20% - Accent2 2 3 6 7 3" xfId="37968"/>
    <cellStyle name="20% - Accent2 2 3 6 7_Sheet1" xfId="23796"/>
    <cellStyle name="20% - Accent2 2 3 6 8" xfId="11224"/>
    <cellStyle name="20% - Accent2 2 3 6 8 2" xfId="43186"/>
    <cellStyle name="20% - Accent2 2 3 6 9" xfId="32706"/>
    <cellStyle name="20% - Accent2 2 3 6_Sheet1" xfId="13685"/>
    <cellStyle name="20% - Accent2 2 3 7" xfId="632"/>
    <cellStyle name="20% - Accent2 2 3 7 2" xfId="1214"/>
    <cellStyle name="20% - Accent2 2 3 7 2 2" xfId="2662"/>
    <cellStyle name="20% - Accent2 2 3 7 2 2 2" xfId="5510"/>
    <cellStyle name="20% - Accent2 2 3 7 2 2 2 2" xfId="10737"/>
    <cellStyle name="20% - Accent2 2 3 7 2 2 2 2 2" xfId="21231"/>
    <cellStyle name="20% - Accent2 2 3 7 2 2 2 2 2 2" xfId="53183"/>
    <cellStyle name="20% - Accent2 2 3 7 2 2 2 2 3" xfId="42749"/>
    <cellStyle name="20% - Accent2 2 3 7 2 2 2 2_Sheet1" xfId="23799"/>
    <cellStyle name="20% - Accent2 2 3 7 2 2 2 3" xfId="16015"/>
    <cellStyle name="20% - Accent2 2 3 7 2 2 2 3 2" xfId="47967"/>
    <cellStyle name="20% - Accent2 2 3 7 2 2 2 4" xfId="37522"/>
    <cellStyle name="20% - Accent2 2 3 7 2 2 2_Sheet1" xfId="23798"/>
    <cellStyle name="20% - Accent2 2 3 7 2 2 3" xfId="8129"/>
    <cellStyle name="20% - Accent2 2 3 7 2 2 3 2" xfId="18623"/>
    <cellStyle name="20% - Accent2 2 3 7 2 2 3 2 2" xfId="50575"/>
    <cellStyle name="20% - Accent2 2 3 7 2 2 3 3" xfId="40141"/>
    <cellStyle name="20% - Accent2 2 3 7 2 2 3_Sheet1" xfId="23800"/>
    <cellStyle name="20% - Accent2 2 3 7 2 2 4" xfId="13397"/>
    <cellStyle name="20% - Accent2 2 3 7 2 2 4 2" xfId="45359"/>
    <cellStyle name="20% - Accent2 2 3 7 2 2 5" xfId="34882"/>
    <cellStyle name="20% - Accent2 2 3 7 2 2_Sheet1" xfId="23797"/>
    <cellStyle name="20% - Accent2 2 3 7 2 3" xfId="4062"/>
    <cellStyle name="20% - Accent2 2 3 7 2 3 2" xfId="9289"/>
    <cellStyle name="20% - Accent2 2 3 7 2 3 2 2" xfId="19783"/>
    <cellStyle name="20% - Accent2 2 3 7 2 3 2 2 2" xfId="51735"/>
    <cellStyle name="20% - Accent2 2 3 7 2 3 2 3" xfId="41301"/>
    <cellStyle name="20% - Accent2 2 3 7 2 3 2_Sheet1" xfId="23802"/>
    <cellStyle name="20% - Accent2 2 3 7 2 3 3" xfId="14567"/>
    <cellStyle name="20% - Accent2 2 3 7 2 3 3 2" xfId="46519"/>
    <cellStyle name="20% - Accent2 2 3 7 2 3 4" xfId="36074"/>
    <cellStyle name="20% - Accent2 2 3 7 2 3_Sheet1" xfId="23801"/>
    <cellStyle name="20% - Accent2 2 3 7 2 4" xfId="6681"/>
    <cellStyle name="20% - Accent2 2 3 7 2 4 2" xfId="17175"/>
    <cellStyle name="20% - Accent2 2 3 7 2 4 2 2" xfId="49127"/>
    <cellStyle name="20% - Accent2 2 3 7 2 4 3" xfId="38693"/>
    <cellStyle name="20% - Accent2 2 3 7 2 4_Sheet1" xfId="23803"/>
    <cellStyle name="20% - Accent2 2 3 7 2 5" xfId="11949"/>
    <cellStyle name="20% - Accent2 2 3 7 2 5 2" xfId="43911"/>
    <cellStyle name="20% - Accent2 2 3 7 2 6" xfId="33434"/>
    <cellStyle name="20% - Accent2 2 3 7 2_Sheet1" xfId="22713"/>
    <cellStyle name="20% - Accent2 2 3 7 3" xfId="2082"/>
    <cellStyle name="20% - Accent2 2 3 7 3 2" xfId="4930"/>
    <cellStyle name="20% - Accent2 2 3 7 3 2 2" xfId="10157"/>
    <cellStyle name="20% - Accent2 2 3 7 3 2 2 2" xfId="20651"/>
    <cellStyle name="20% - Accent2 2 3 7 3 2 2 2 2" xfId="52603"/>
    <cellStyle name="20% - Accent2 2 3 7 3 2 2 3" xfId="42169"/>
    <cellStyle name="20% - Accent2 2 3 7 3 2 2_Sheet1" xfId="23806"/>
    <cellStyle name="20% - Accent2 2 3 7 3 2 3" xfId="15435"/>
    <cellStyle name="20% - Accent2 2 3 7 3 2 3 2" xfId="47387"/>
    <cellStyle name="20% - Accent2 2 3 7 3 2 4" xfId="36942"/>
    <cellStyle name="20% - Accent2 2 3 7 3 2_Sheet1" xfId="23805"/>
    <cellStyle name="20% - Accent2 2 3 7 3 3" xfId="7549"/>
    <cellStyle name="20% - Accent2 2 3 7 3 3 2" xfId="18043"/>
    <cellStyle name="20% - Accent2 2 3 7 3 3 2 2" xfId="49995"/>
    <cellStyle name="20% - Accent2 2 3 7 3 3 3" xfId="39561"/>
    <cellStyle name="20% - Accent2 2 3 7 3 3_Sheet1" xfId="23807"/>
    <cellStyle name="20% - Accent2 2 3 7 3 4" xfId="12817"/>
    <cellStyle name="20% - Accent2 2 3 7 3 4 2" xfId="44779"/>
    <cellStyle name="20% - Accent2 2 3 7 3 5" xfId="34302"/>
    <cellStyle name="20% - Accent2 2 3 7 3_Sheet1" xfId="23804"/>
    <cellStyle name="20% - Accent2 2 3 7 4" xfId="3480"/>
    <cellStyle name="20% - Accent2 2 3 7 4 2" xfId="8709"/>
    <cellStyle name="20% - Accent2 2 3 7 4 2 2" xfId="19203"/>
    <cellStyle name="20% - Accent2 2 3 7 4 2 2 2" xfId="51155"/>
    <cellStyle name="20% - Accent2 2 3 7 4 2 3" xfId="40721"/>
    <cellStyle name="20% - Accent2 2 3 7 4 2_Sheet1" xfId="23809"/>
    <cellStyle name="20% - Accent2 2 3 7 4 3" xfId="13987"/>
    <cellStyle name="20% - Accent2 2 3 7 4 3 2" xfId="45939"/>
    <cellStyle name="20% - Accent2 2 3 7 4 4" xfId="35492"/>
    <cellStyle name="20% - Accent2 2 3 7 4_Sheet1" xfId="23808"/>
    <cellStyle name="20% - Accent2 2 3 7 5" xfId="6101"/>
    <cellStyle name="20% - Accent2 2 3 7 5 2" xfId="16595"/>
    <cellStyle name="20% - Accent2 2 3 7 5 2 2" xfId="48547"/>
    <cellStyle name="20% - Accent2 2 3 7 5 3" xfId="38113"/>
    <cellStyle name="20% - Accent2 2 3 7 5_Sheet1" xfId="23810"/>
    <cellStyle name="20% - Accent2 2 3 7 6" xfId="11369"/>
    <cellStyle name="20% - Accent2 2 3 7 6 2" xfId="43331"/>
    <cellStyle name="20% - Accent2 2 3 7 7" xfId="32852"/>
    <cellStyle name="20% - Accent2 2 3 7_Sheet1" xfId="22436"/>
    <cellStyle name="20% - Accent2 2 3 8" xfId="924"/>
    <cellStyle name="20% - Accent2 2 3 8 2" xfId="2372"/>
    <cellStyle name="20% - Accent2 2 3 8 2 2" xfId="5220"/>
    <cellStyle name="20% - Accent2 2 3 8 2 2 2" xfId="10447"/>
    <cellStyle name="20% - Accent2 2 3 8 2 2 2 2" xfId="20941"/>
    <cellStyle name="20% - Accent2 2 3 8 2 2 2 2 2" xfId="52893"/>
    <cellStyle name="20% - Accent2 2 3 8 2 2 2 3" xfId="42459"/>
    <cellStyle name="20% - Accent2 2 3 8 2 2 2_Sheet1" xfId="23813"/>
    <cellStyle name="20% - Accent2 2 3 8 2 2 3" xfId="15725"/>
    <cellStyle name="20% - Accent2 2 3 8 2 2 3 2" xfId="47677"/>
    <cellStyle name="20% - Accent2 2 3 8 2 2 4" xfId="37232"/>
    <cellStyle name="20% - Accent2 2 3 8 2 2_Sheet1" xfId="23812"/>
    <cellStyle name="20% - Accent2 2 3 8 2 3" xfId="7839"/>
    <cellStyle name="20% - Accent2 2 3 8 2 3 2" xfId="18333"/>
    <cellStyle name="20% - Accent2 2 3 8 2 3 2 2" xfId="50285"/>
    <cellStyle name="20% - Accent2 2 3 8 2 3 3" xfId="39851"/>
    <cellStyle name="20% - Accent2 2 3 8 2 3_Sheet1" xfId="23814"/>
    <cellStyle name="20% - Accent2 2 3 8 2 4" xfId="13107"/>
    <cellStyle name="20% - Accent2 2 3 8 2 4 2" xfId="45069"/>
    <cellStyle name="20% - Accent2 2 3 8 2 5" xfId="34592"/>
    <cellStyle name="20% - Accent2 2 3 8 2_Sheet1" xfId="23811"/>
    <cellStyle name="20% - Accent2 2 3 8 3" xfId="3772"/>
    <cellStyle name="20% - Accent2 2 3 8 3 2" xfId="8999"/>
    <cellStyle name="20% - Accent2 2 3 8 3 2 2" xfId="19493"/>
    <cellStyle name="20% - Accent2 2 3 8 3 2 2 2" xfId="51445"/>
    <cellStyle name="20% - Accent2 2 3 8 3 2 3" xfId="41011"/>
    <cellStyle name="20% - Accent2 2 3 8 3 2_Sheet1" xfId="23816"/>
    <cellStyle name="20% - Accent2 2 3 8 3 3" xfId="14277"/>
    <cellStyle name="20% - Accent2 2 3 8 3 3 2" xfId="46229"/>
    <cellStyle name="20% - Accent2 2 3 8 3 4" xfId="35784"/>
    <cellStyle name="20% - Accent2 2 3 8 3_Sheet1" xfId="23815"/>
    <cellStyle name="20% - Accent2 2 3 8 4" xfId="6391"/>
    <cellStyle name="20% - Accent2 2 3 8 4 2" xfId="16885"/>
    <cellStyle name="20% - Accent2 2 3 8 4 2 2" xfId="48837"/>
    <cellStyle name="20% - Accent2 2 3 8 4 3" xfId="38403"/>
    <cellStyle name="20% - Accent2 2 3 8 4_Sheet1" xfId="23817"/>
    <cellStyle name="20% - Accent2 2 3 8 5" xfId="11659"/>
    <cellStyle name="20% - Accent2 2 3 8 5 2" xfId="43621"/>
    <cellStyle name="20% - Accent2 2 3 8 6" xfId="33144"/>
    <cellStyle name="20% - Accent2 2 3 8_Sheet1" xfId="22151"/>
    <cellStyle name="20% - Accent2 2 3 9" xfId="1503"/>
    <cellStyle name="20% - Accent2 2 3 9 2" xfId="4351"/>
    <cellStyle name="20% - Accent2 2 3 9 2 2" xfId="9578"/>
    <cellStyle name="20% - Accent2 2 3 9 2 2 2" xfId="20072"/>
    <cellStyle name="20% - Accent2 2 3 9 2 2 2 2" xfId="52024"/>
    <cellStyle name="20% - Accent2 2 3 9 2 2 3" xfId="41590"/>
    <cellStyle name="20% - Accent2 2 3 9 2 2_Sheet1" xfId="23820"/>
    <cellStyle name="20% - Accent2 2 3 9 2 3" xfId="14856"/>
    <cellStyle name="20% - Accent2 2 3 9 2 3 2" xfId="46808"/>
    <cellStyle name="20% - Accent2 2 3 9 2 4" xfId="36363"/>
    <cellStyle name="20% - Accent2 2 3 9 2_Sheet1" xfId="23819"/>
    <cellStyle name="20% - Accent2 2 3 9 3" xfId="6970"/>
    <cellStyle name="20% - Accent2 2 3 9 3 2" xfId="17464"/>
    <cellStyle name="20% - Accent2 2 3 9 3 2 2" xfId="49416"/>
    <cellStyle name="20% - Accent2 2 3 9 3 3" xfId="38982"/>
    <cellStyle name="20% - Accent2 2 3 9 3_Sheet1" xfId="23821"/>
    <cellStyle name="20% - Accent2 2 3 9 4" xfId="12238"/>
    <cellStyle name="20% - Accent2 2 3 9 4 2" xfId="44200"/>
    <cellStyle name="20% - Accent2 2 3 9 5" xfId="33723"/>
    <cellStyle name="20% - Accent2 2 3 9_Sheet1" xfId="23818"/>
    <cellStyle name="20% - Accent2 2 3_Sheet1" xfId="22454"/>
    <cellStyle name="20% - Accent2 2 4" xfId="367"/>
    <cellStyle name="20% - Accent2 2 4 10" xfId="32587"/>
    <cellStyle name="20% - Accent2 2 4 2" xfId="513"/>
    <cellStyle name="20% - Accent2 2 4 2 2" xfId="805"/>
    <cellStyle name="20% - Accent2 2 4 2 2 2" xfId="1386"/>
    <cellStyle name="20% - Accent2 2 4 2 2 2 2" xfId="2834"/>
    <cellStyle name="20% - Accent2 2 4 2 2 2 2 2" xfId="5682"/>
    <cellStyle name="20% - Accent2 2 4 2 2 2 2 2 2" xfId="10909"/>
    <cellStyle name="20% - Accent2 2 4 2 2 2 2 2 2 2" xfId="21403"/>
    <cellStyle name="20% - Accent2 2 4 2 2 2 2 2 2 2 2" xfId="53355"/>
    <cellStyle name="20% - Accent2 2 4 2 2 2 2 2 2 3" xfId="42921"/>
    <cellStyle name="20% - Accent2 2 4 2 2 2 2 2 2_Sheet1" xfId="23824"/>
    <cellStyle name="20% - Accent2 2 4 2 2 2 2 2 3" xfId="16187"/>
    <cellStyle name="20% - Accent2 2 4 2 2 2 2 2 3 2" xfId="48139"/>
    <cellStyle name="20% - Accent2 2 4 2 2 2 2 2 4" xfId="37694"/>
    <cellStyle name="20% - Accent2 2 4 2 2 2 2 2_Sheet1" xfId="23823"/>
    <cellStyle name="20% - Accent2 2 4 2 2 2 2 3" xfId="8301"/>
    <cellStyle name="20% - Accent2 2 4 2 2 2 2 3 2" xfId="18795"/>
    <cellStyle name="20% - Accent2 2 4 2 2 2 2 3 2 2" xfId="50747"/>
    <cellStyle name="20% - Accent2 2 4 2 2 2 2 3 3" xfId="40313"/>
    <cellStyle name="20% - Accent2 2 4 2 2 2 2 3_Sheet1" xfId="23825"/>
    <cellStyle name="20% - Accent2 2 4 2 2 2 2 4" xfId="13569"/>
    <cellStyle name="20% - Accent2 2 4 2 2 2 2 4 2" xfId="45531"/>
    <cellStyle name="20% - Accent2 2 4 2 2 2 2 5" xfId="35054"/>
    <cellStyle name="20% - Accent2 2 4 2 2 2 2_Sheet1" xfId="23822"/>
    <cellStyle name="20% - Accent2 2 4 2 2 2 3" xfId="4234"/>
    <cellStyle name="20% - Accent2 2 4 2 2 2 3 2" xfId="9461"/>
    <cellStyle name="20% - Accent2 2 4 2 2 2 3 2 2" xfId="19955"/>
    <cellStyle name="20% - Accent2 2 4 2 2 2 3 2 2 2" xfId="51907"/>
    <cellStyle name="20% - Accent2 2 4 2 2 2 3 2 3" xfId="41473"/>
    <cellStyle name="20% - Accent2 2 4 2 2 2 3 2_Sheet1" xfId="23827"/>
    <cellStyle name="20% - Accent2 2 4 2 2 2 3 3" xfId="14739"/>
    <cellStyle name="20% - Accent2 2 4 2 2 2 3 3 2" xfId="46691"/>
    <cellStyle name="20% - Accent2 2 4 2 2 2 3 4" xfId="36246"/>
    <cellStyle name="20% - Accent2 2 4 2 2 2 3_Sheet1" xfId="23826"/>
    <cellStyle name="20% - Accent2 2 4 2 2 2 4" xfId="6853"/>
    <cellStyle name="20% - Accent2 2 4 2 2 2 4 2" xfId="17347"/>
    <cellStyle name="20% - Accent2 2 4 2 2 2 4 2 2" xfId="49299"/>
    <cellStyle name="20% - Accent2 2 4 2 2 2 4 3" xfId="38865"/>
    <cellStyle name="20% - Accent2 2 4 2 2 2 4_Sheet1" xfId="23828"/>
    <cellStyle name="20% - Accent2 2 4 2 2 2 5" xfId="12121"/>
    <cellStyle name="20% - Accent2 2 4 2 2 2 5 2" xfId="44083"/>
    <cellStyle name="20% - Accent2 2 4 2 2 2 6" xfId="33606"/>
    <cellStyle name="20% - Accent2 2 4 2 2 2_Sheet1" xfId="22123"/>
    <cellStyle name="20% - Accent2 2 4 2 2 3" xfId="2254"/>
    <cellStyle name="20% - Accent2 2 4 2 2 3 2" xfId="5102"/>
    <cellStyle name="20% - Accent2 2 4 2 2 3 2 2" xfId="10329"/>
    <cellStyle name="20% - Accent2 2 4 2 2 3 2 2 2" xfId="20823"/>
    <cellStyle name="20% - Accent2 2 4 2 2 3 2 2 2 2" xfId="52775"/>
    <cellStyle name="20% - Accent2 2 4 2 2 3 2 2 3" xfId="42341"/>
    <cellStyle name="20% - Accent2 2 4 2 2 3 2 2_Sheet1" xfId="23831"/>
    <cellStyle name="20% - Accent2 2 4 2 2 3 2 3" xfId="15607"/>
    <cellStyle name="20% - Accent2 2 4 2 2 3 2 3 2" xfId="47559"/>
    <cellStyle name="20% - Accent2 2 4 2 2 3 2 4" xfId="37114"/>
    <cellStyle name="20% - Accent2 2 4 2 2 3 2_Sheet1" xfId="23830"/>
    <cellStyle name="20% - Accent2 2 4 2 2 3 3" xfId="7721"/>
    <cellStyle name="20% - Accent2 2 4 2 2 3 3 2" xfId="18215"/>
    <cellStyle name="20% - Accent2 2 4 2 2 3 3 2 2" xfId="50167"/>
    <cellStyle name="20% - Accent2 2 4 2 2 3 3 3" xfId="39733"/>
    <cellStyle name="20% - Accent2 2 4 2 2 3 3_Sheet1" xfId="23832"/>
    <cellStyle name="20% - Accent2 2 4 2 2 3 4" xfId="12989"/>
    <cellStyle name="20% - Accent2 2 4 2 2 3 4 2" xfId="44951"/>
    <cellStyle name="20% - Accent2 2 4 2 2 3 5" xfId="34474"/>
    <cellStyle name="20% - Accent2 2 4 2 2 3_Sheet1" xfId="23829"/>
    <cellStyle name="20% - Accent2 2 4 2 2 4" xfId="3653"/>
    <cellStyle name="20% - Accent2 2 4 2 2 4 2" xfId="8881"/>
    <cellStyle name="20% - Accent2 2 4 2 2 4 2 2" xfId="19375"/>
    <cellStyle name="20% - Accent2 2 4 2 2 4 2 2 2" xfId="51327"/>
    <cellStyle name="20% - Accent2 2 4 2 2 4 2 3" xfId="40893"/>
    <cellStyle name="20% - Accent2 2 4 2 2 4 2_Sheet1" xfId="23834"/>
    <cellStyle name="20% - Accent2 2 4 2 2 4 3" xfId="14159"/>
    <cellStyle name="20% - Accent2 2 4 2 2 4 3 2" xfId="46111"/>
    <cellStyle name="20% - Accent2 2 4 2 2 4 4" xfId="35665"/>
    <cellStyle name="20% - Accent2 2 4 2 2 4_Sheet1" xfId="23833"/>
    <cellStyle name="20% - Accent2 2 4 2 2 5" xfId="6273"/>
    <cellStyle name="20% - Accent2 2 4 2 2 5 2" xfId="16767"/>
    <cellStyle name="20% - Accent2 2 4 2 2 5 2 2" xfId="48719"/>
    <cellStyle name="20% - Accent2 2 4 2 2 5 3" xfId="38285"/>
    <cellStyle name="20% - Accent2 2 4 2 2 5_Sheet1" xfId="23835"/>
    <cellStyle name="20% - Accent2 2 4 2 2 6" xfId="11541"/>
    <cellStyle name="20% - Accent2 2 4 2 2 6 2" xfId="43503"/>
    <cellStyle name="20% - Accent2 2 4 2 2 7" xfId="33025"/>
    <cellStyle name="20% - Accent2 2 4 2 2_Sheet1" xfId="22684"/>
    <cellStyle name="20% - Accent2 2 4 2 3" xfId="1096"/>
    <cellStyle name="20% - Accent2 2 4 2 3 2" xfId="2544"/>
    <cellStyle name="20% - Accent2 2 4 2 3 2 2" xfId="5392"/>
    <cellStyle name="20% - Accent2 2 4 2 3 2 2 2" xfId="10619"/>
    <cellStyle name="20% - Accent2 2 4 2 3 2 2 2 2" xfId="21113"/>
    <cellStyle name="20% - Accent2 2 4 2 3 2 2 2 2 2" xfId="53065"/>
    <cellStyle name="20% - Accent2 2 4 2 3 2 2 2 3" xfId="42631"/>
    <cellStyle name="20% - Accent2 2 4 2 3 2 2 2_Sheet1" xfId="23838"/>
    <cellStyle name="20% - Accent2 2 4 2 3 2 2 3" xfId="15897"/>
    <cellStyle name="20% - Accent2 2 4 2 3 2 2 3 2" xfId="47849"/>
    <cellStyle name="20% - Accent2 2 4 2 3 2 2 4" xfId="37404"/>
    <cellStyle name="20% - Accent2 2 4 2 3 2 2_Sheet1" xfId="23837"/>
    <cellStyle name="20% - Accent2 2 4 2 3 2 3" xfId="8011"/>
    <cellStyle name="20% - Accent2 2 4 2 3 2 3 2" xfId="18505"/>
    <cellStyle name="20% - Accent2 2 4 2 3 2 3 2 2" xfId="50457"/>
    <cellStyle name="20% - Accent2 2 4 2 3 2 3 3" xfId="40023"/>
    <cellStyle name="20% - Accent2 2 4 2 3 2 3_Sheet1" xfId="23839"/>
    <cellStyle name="20% - Accent2 2 4 2 3 2 4" xfId="13279"/>
    <cellStyle name="20% - Accent2 2 4 2 3 2 4 2" xfId="45241"/>
    <cellStyle name="20% - Accent2 2 4 2 3 2 5" xfId="34764"/>
    <cellStyle name="20% - Accent2 2 4 2 3 2_Sheet1" xfId="23836"/>
    <cellStyle name="20% - Accent2 2 4 2 3 3" xfId="3944"/>
    <cellStyle name="20% - Accent2 2 4 2 3 3 2" xfId="9171"/>
    <cellStyle name="20% - Accent2 2 4 2 3 3 2 2" xfId="19665"/>
    <cellStyle name="20% - Accent2 2 4 2 3 3 2 2 2" xfId="51617"/>
    <cellStyle name="20% - Accent2 2 4 2 3 3 2 3" xfId="41183"/>
    <cellStyle name="20% - Accent2 2 4 2 3 3 2_Sheet1" xfId="23841"/>
    <cellStyle name="20% - Accent2 2 4 2 3 3 3" xfId="14449"/>
    <cellStyle name="20% - Accent2 2 4 2 3 3 3 2" xfId="46401"/>
    <cellStyle name="20% - Accent2 2 4 2 3 3 4" xfId="35956"/>
    <cellStyle name="20% - Accent2 2 4 2 3 3_Sheet1" xfId="23840"/>
    <cellStyle name="20% - Accent2 2 4 2 3 4" xfId="6563"/>
    <cellStyle name="20% - Accent2 2 4 2 3 4 2" xfId="17057"/>
    <cellStyle name="20% - Accent2 2 4 2 3 4 2 2" xfId="49009"/>
    <cellStyle name="20% - Accent2 2 4 2 3 4 3" xfId="38575"/>
    <cellStyle name="20% - Accent2 2 4 2 3 4_Sheet1" xfId="23842"/>
    <cellStyle name="20% - Accent2 2 4 2 3 5" xfId="11831"/>
    <cellStyle name="20% - Accent2 2 4 2 3 5 2" xfId="43793"/>
    <cellStyle name="20% - Accent2 2 4 2 3 6" xfId="33316"/>
    <cellStyle name="20% - Accent2 2 4 2 3_Sheet1" xfId="21625"/>
    <cellStyle name="20% - Accent2 2 4 2 4" xfId="1675"/>
    <cellStyle name="20% - Accent2 2 4 2 4 2" xfId="4523"/>
    <cellStyle name="20% - Accent2 2 4 2 4 2 2" xfId="9750"/>
    <cellStyle name="20% - Accent2 2 4 2 4 2 2 2" xfId="20244"/>
    <cellStyle name="20% - Accent2 2 4 2 4 2 2 2 2" xfId="52196"/>
    <cellStyle name="20% - Accent2 2 4 2 4 2 2 3" xfId="41762"/>
    <cellStyle name="20% - Accent2 2 4 2 4 2 2_Sheet1" xfId="23845"/>
    <cellStyle name="20% - Accent2 2 4 2 4 2 3" xfId="15028"/>
    <cellStyle name="20% - Accent2 2 4 2 4 2 3 2" xfId="46980"/>
    <cellStyle name="20% - Accent2 2 4 2 4 2 4" xfId="36535"/>
    <cellStyle name="20% - Accent2 2 4 2 4 2_Sheet1" xfId="23844"/>
    <cellStyle name="20% - Accent2 2 4 2 4 3" xfId="7142"/>
    <cellStyle name="20% - Accent2 2 4 2 4 3 2" xfId="17636"/>
    <cellStyle name="20% - Accent2 2 4 2 4 3 2 2" xfId="49588"/>
    <cellStyle name="20% - Accent2 2 4 2 4 3 3" xfId="39154"/>
    <cellStyle name="20% - Accent2 2 4 2 4 3_Sheet1" xfId="23846"/>
    <cellStyle name="20% - Accent2 2 4 2 4 4" xfId="12410"/>
    <cellStyle name="20% - Accent2 2 4 2 4 4 2" xfId="44372"/>
    <cellStyle name="20% - Accent2 2 4 2 4 5" xfId="33895"/>
    <cellStyle name="20% - Accent2 2 4 2 4_Sheet1" xfId="23843"/>
    <cellStyle name="20% - Accent2 2 4 2 5" xfId="1964"/>
    <cellStyle name="20% - Accent2 2 4 2 5 2" xfId="4812"/>
    <cellStyle name="20% - Accent2 2 4 2 5 2 2" xfId="10039"/>
    <cellStyle name="20% - Accent2 2 4 2 5 2 2 2" xfId="20533"/>
    <cellStyle name="20% - Accent2 2 4 2 5 2 2 2 2" xfId="52485"/>
    <cellStyle name="20% - Accent2 2 4 2 5 2 2 3" xfId="42051"/>
    <cellStyle name="20% - Accent2 2 4 2 5 2 2_Sheet1" xfId="23849"/>
    <cellStyle name="20% - Accent2 2 4 2 5 2 3" xfId="15317"/>
    <cellStyle name="20% - Accent2 2 4 2 5 2 3 2" xfId="47269"/>
    <cellStyle name="20% - Accent2 2 4 2 5 2 4" xfId="36824"/>
    <cellStyle name="20% - Accent2 2 4 2 5 2_Sheet1" xfId="23848"/>
    <cellStyle name="20% - Accent2 2 4 2 5 3" xfId="7431"/>
    <cellStyle name="20% - Accent2 2 4 2 5 3 2" xfId="17925"/>
    <cellStyle name="20% - Accent2 2 4 2 5 3 2 2" xfId="49877"/>
    <cellStyle name="20% - Accent2 2 4 2 5 3 3" xfId="39443"/>
    <cellStyle name="20% - Accent2 2 4 2 5 3_Sheet1" xfId="23850"/>
    <cellStyle name="20% - Accent2 2 4 2 5 4" xfId="12699"/>
    <cellStyle name="20% - Accent2 2 4 2 5 4 2" xfId="44661"/>
    <cellStyle name="20% - Accent2 2 4 2 5 5" xfId="34184"/>
    <cellStyle name="20% - Accent2 2 4 2 5_Sheet1" xfId="23847"/>
    <cellStyle name="20% - Accent2 2 4 2 6" xfId="3361"/>
    <cellStyle name="20% - Accent2 2 4 2 6 2" xfId="8591"/>
    <cellStyle name="20% - Accent2 2 4 2 6 2 2" xfId="19085"/>
    <cellStyle name="20% - Accent2 2 4 2 6 2 2 2" xfId="51037"/>
    <cellStyle name="20% - Accent2 2 4 2 6 2 3" xfId="40603"/>
    <cellStyle name="20% - Accent2 2 4 2 6 2_Sheet1" xfId="23852"/>
    <cellStyle name="20% - Accent2 2 4 2 6 3" xfId="13869"/>
    <cellStyle name="20% - Accent2 2 4 2 6 3 2" xfId="45821"/>
    <cellStyle name="20% - Accent2 2 4 2 6 4" xfId="35373"/>
    <cellStyle name="20% - Accent2 2 4 2 6_Sheet1" xfId="23851"/>
    <cellStyle name="20% - Accent2 2 4 2 7" xfId="5983"/>
    <cellStyle name="20% - Accent2 2 4 2 7 2" xfId="16477"/>
    <cellStyle name="20% - Accent2 2 4 2 7 2 2" xfId="48429"/>
    <cellStyle name="20% - Accent2 2 4 2 7 3" xfId="37995"/>
    <cellStyle name="20% - Accent2 2 4 2 7_Sheet1" xfId="23853"/>
    <cellStyle name="20% - Accent2 2 4 2 8" xfId="11251"/>
    <cellStyle name="20% - Accent2 2 4 2 8 2" xfId="43213"/>
    <cellStyle name="20% - Accent2 2 4 2 9" xfId="32733"/>
    <cellStyle name="20% - Accent2 2 4 2_Sheet1" xfId="22407"/>
    <cellStyle name="20% - Accent2 2 4 3" xfId="659"/>
    <cellStyle name="20% - Accent2 2 4 3 2" xfId="1241"/>
    <cellStyle name="20% - Accent2 2 4 3 2 2" xfId="2689"/>
    <cellStyle name="20% - Accent2 2 4 3 2 2 2" xfId="5537"/>
    <cellStyle name="20% - Accent2 2 4 3 2 2 2 2" xfId="10764"/>
    <cellStyle name="20% - Accent2 2 4 3 2 2 2 2 2" xfId="21258"/>
    <cellStyle name="20% - Accent2 2 4 3 2 2 2 2 2 2" xfId="53210"/>
    <cellStyle name="20% - Accent2 2 4 3 2 2 2 2 3" xfId="42776"/>
    <cellStyle name="20% - Accent2 2 4 3 2 2 2 2_Sheet1" xfId="23856"/>
    <cellStyle name="20% - Accent2 2 4 3 2 2 2 3" xfId="16042"/>
    <cellStyle name="20% - Accent2 2 4 3 2 2 2 3 2" xfId="47994"/>
    <cellStyle name="20% - Accent2 2 4 3 2 2 2 4" xfId="37549"/>
    <cellStyle name="20% - Accent2 2 4 3 2 2 2_Sheet1" xfId="23855"/>
    <cellStyle name="20% - Accent2 2 4 3 2 2 3" xfId="8156"/>
    <cellStyle name="20% - Accent2 2 4 3 2 2 3 2" xfId="18650"/>
    <cellStyle name="20% - Accent2 2 4 3 2 2 3 2 2" xfId="50602"/>
    <cellStyle name="20% - Accent2 2 4 3 2 2 3 3" xfId="40168"/>
    <cellStyle name="20% - Accent2 2 4 3 2 2 3_Sheet1" xfId="23857"/>
    <cellStyle name="20% - Accent2 2 4 3 2 2 4" xfId="13424"/>
    <cellStyle name="20% - Accent2 2 4 3 2 2 4 2" xfId="45386"/>
    <cellStyle name="20% - Accent2 2 4 3 2 2 5" xfId="34909"/>
    <cellStyle name="20% - Accent2 2 4 3 2 2_Sheet1" xfId="23854"/>
    <cellStyle name="20% - Accent2 2 4 3 2 3" xfId="4089"/>
    <cellStyle name="20% - Accent2 2 4 3 2 3 2" xfId="9316"/>
    <cellStyle name="20% - Accent2 2 4 3 2 3 2 2" xfId="19810"/>
    <cellStyle name="20% - Accent2 2 4 3 2 3 2 2 2" xfId="51762"/>
    <cellStyle name="20% - Accent2 2 4 3 2 3 2 3" xfId="41328"/>
    <cellStyle name="20% - Accent2 2 4 3 2 3 2_Sheet1" xfId="23859"/>
    <cellStyle name="20% - Accent2 2 4 3 2 3 3" xfId="14594"/>
    <cellStyle name="20% - Accent2 2 4 3 2 3 3 2" xfId="46546"/>
    <cellStyle name="20% - Accent2 2 4 3 2 3 4" xfId="36101"/>
    <cellStyle name="20% - Accent2 2 4 3 2 3_Sheet1" xfId="23858"/>
    <cellStyle name="20% - Accent2 2 4 3 2 4" xfId="6708"/>
    <cellStyle name="20% - Accent2 2 4 3 2 4 2" xfId="17202"/>
    <cellStyle name="20% - Accent2 2 4 3 2 4 2 2" xfId="49154"/>
    <cellStyle name="20% - Accent2 2 4 3 2 4 3" xfId="38720"/>
    <cellStyle name="20% - Accent2 2 4 3 2 4_Sheet1" xfId="23860"/>
    <cellStyle name="20% - Accent2 2 4 3 2 5" xfId="11976"/>
    <cellStyle name="20% - Accent2 2 4 3 2 5 2" xfId="43938"/>
    <cellStyle name="20% - Accent2 2 4 3 2 6" xfId="33461"/>
    <cellStyle name="20% - Accent2 2 4 3 2_Sheet1" xfId="22621"/>
    <cellStyle name="20% - Accent2 2 4 3 3" xfId="2109"/>
    <cellStyle name="20% - Accent2 2 4 3 3 2" xfId="4957"/>
    <cellStyle name="20% - Accent2 2 4 3 3 2 2" xfId="10184"/>
    <cellStyle name="20% - Accent2 2 4 3 3 2 2 2" xfId="20678"/>
    <cellStyle name="20% - Accent2 2 4 3 3 2 2 2 2" xfId="52630"/>
    <cellStyle name="20% - Accent2 2 4 3 3 2 2 3" xfId="42196"/>
    <cellStyle name="20% - Accent2 2 4 3 3 2 2_Sheet1" xfId="23863"/>
    <cellStyle name="20% - Accent2 2 4 3 3 2 3" xfId="15462"/>
    <cellStyle name="20% - Accent2 2 4 3 3 2 3 2" xfId="47414"/>
    <cellStyle name="20% - Accent2 2 4 3 3 2 4" xfId="36969"/>
    <cellStyle name="20% - Accent2 2 4 3 3 2_Sheet1" xfId="23862"/>
    <cellStyle name="20% - Accent2 2 4 3 3 3" xfId="7576"/>
    <cellStyle name="20% - Accent2 2 4 3 3 3 2" xfId="18070"/>
    <cellStyle name="20% - Accent2 2 4 3 3 3 2 2" xfId="50022"/>
    <cellStyle name="20% - Accent2 2 4 3 3 3 3" xfId="39588"/>
    <cellStyle name="20% - Accent2 2 4 3 3 3_Sheet1" xfId="23864"/>
    <cellStyle name="20% - Accent2 2 4 3 3 4" xfId="12844"/>
    <cellStyle name="20% - Accent2 2 4 3 3 4 2" xfId="44806"/>
    <cellStyle name="20% - Accent2 2 4 3 3 5" xfId="34329"/>
    <cellStyle name="20% - Accent2 2 4 3 3_Sheet1" xfId="23861"/>
    <cellStyle name="20% - Accent2 2 4 3 4" xfId="3507"/>
    <cellStyle name="20% - Accent2 2 4 3 4 2" xfId="8736"/>
    <cellStyle name="20% - Accent2 2 4 3 4 2 2" xfId="19230"/>
    <cellStyle name="20% - Accent2 2 4 3 4 2 2 2" xfId="51182"/>
    <cellStyle name="20% - Accent2 2 4 3 4 2 3" xfId="40748"/>
    <cellStyle name="20% - Accent2 2 4 3 4 2_Sheet1" xfId="23866"/>
    <cellStyle name="20% - Accent2 2 4 3 4 3" xfId="14014"/>
    <cellStyle name="20% - Accent2 2 4 3 4 3 2" xfId="45966"/>
    <cellStyle name="20% - Accent2 2 4 3 4 4" xfId="35519"/>
    <cellStyle name="20% - Accent2 2 4 3 4_Sheet1" xfId="23865"/>
    <cellStyle name="20% - Accent2 2 4 3 5" xfId="6128"/>
    <cellStyle name="20% - Accent2 2 4 3 5 2" xfId="16622"/>
    <cellStyle name="20% - Accent2 2 4 3 5 2 2" xfId="48574"/>
    <cellStyle name="20% - Accent2 2 4 3 5 3" xfId="38140"/>
    <cellStyle name="20% - Accent2 2 4 3 5_Sheet1" xfId="23867"/>
    <cellStyle name="20% - Accent2 2 4 3 6" xfId="11396"/>
    <cellStyle name="20% - Accent2 2 4 3 6 2" xfId="43358"/>
    <cellStyle name="20% - Accent2 2 4 3 7" xfId="32879"/>
    <cellStyle name="20% - Accent2 2 4 3_Sheet1" xfId="22346"/>
    <cellStyle name="20% - Accent2 2 4 4" xfId="951"/>
    <cellStyle name="20% - Accent2 2 4 4 2" xfId="2399"/>
    <cellStyle name="20% - Accent2 2 4 4 2 2" xfId="5247"/>
    <cellStyle name="20% - Accent2 2 4 4 2 2 2" xfId="10474"/>
    <cellStyle name="20% - Accent2 2 4 4 2 2 2 2" xfId="20968"/>
    <cellStyle name="20% - Accent2 2 4 4 2 2 2 2 2" xfId="52920"/>
    <cellStyle name="20% - Accent2 2 4 4 2 2 2 3" xfId="42486"/>
    <cellStyle name="20% - Accent2 2 4 4 2 2 2_Sheet1" xfId="23870"/>
    <cellStyle name="20% - Accent2 2 4 4 2 2 3" xfId="15752"/>
    <cellStyle name="20% - Accent2 2 4 4 2 2 3 2" xfId="47704"/>
    <cellStyle name="20% - Accent2 2 4 4 2 2 4" xfId="37259"/>
    <cellStyle name="20% - Accent2 2 4 4 2 2_Sheet1" xfId="23869"/>
    <cellStyle name="20% - Accent2 2 4 4 2 3" xfId="7866"/>
    <cellStyle name="20% - Accent2 2 4 4 2 3 2" xfId="18360"/>
    <cellStyle name="20% - Accent2 2 4 4 2 3 2 2" xfId="50312"/>
    <cellStyle name="20% - Accent2 2 4 4 2 3 3" xfId="39878"/>
    <cellStyle name="20% - Accent2 2 4 4 2 3_Sheet1" xfId="23871"/>
    <cellStyle name="20% - Accent2 2 4 4 2 4" xfId="13134"/>
    <cellStyle name="20% - Accent2 2 4 4 2 4 2" xfId="45096"/>
    <cellStyle name="20% - Accent2 2 4 4 2 5" xfId="34619"/>
    <cellStyle name="20% - Accent2 2 4 4 2_Sheet1" xfId="23868"/>
    <cellStyle name="20% - Accent2 2 4 4 3" xfId="3799"/>
    <cellStyle name="20% - Accent2 2 4 4 3 2" xfId="9026"/>
    <cellStyle name="20% - Accent2 2 4 4 3 2 2" xfId="19520"/>
    <cellStyle name="20% - Accent2 2 4 4 3 2 2 2" xfId="51472"/>
    <cellStyle name="20% - Accent2 2 4 4 3 2 3" xfId="41038"/>
    <cellStyle name="20% - Accent2 2 4 4 3 2_Sheet1" xfId="23873"/>
    <cellStyle name="20% - Accent2 2 4 4 3 3" xfId="14304"/>
    <cellStyle name="20% - Accent2 2 4 4 3 3 2" xfId="46256"/>
    <cellStyle name="20% - Accent2 2 4 4 3 4" xfId="35811"/>
    <cellStyle name="20% - Accent2 2 4 4 3_Sheet1" xfId="23872"/>
    <cellStyle name="20% - Accent2 2 4 4 4" xfId="6418"/>
    <cellStyle name="20% - Accent2 2 4 4 4 2" xfId="16912"/>
    <cellStyle name="20% - Accent2 2 4 4 4 2 2" xfId="48864"/>
    <cellStyle name="20% - Accent2 2 4 4 4 3" xfId="38430"/>
    <cellStyle name="20% - Accent2 2 4 4 4_Sheet1" xfId="23874"/>
    <cellStyle name="20% - Accent2 2 4 4 5" xfId="11686"/>
    <cellStyle name="20% - Accent2 2 4 4 5 2" xfId="43648"/>
    <cellStyle name="20% - Accent2 2 4 4 6" xfId="33171"/>
    <cellStyle name="20% - Accent2 2 4 4_Sheet1" xfId="22059"/>
    <cellStyle name="20% - Accent2 2 4 5" xfId="1530"/>
    <cellStyle name="20% - Accent2 2 4 5 2" xfId="4378"/>
    <cellStyle name="20% - Accent2 2 4 5 2 2" xfId="9605"/>
    <cellStyle name="20% - Accent2 2 4 5 2 2 2" xfId="20099"/>
    <cellStyle name="20% - Accent2 2 4 5 2 2 2 2" xfId="52051"/>
    <cellStyle name="20% - Accent2 2 4 5 2 2 3" xfId="41617"/>
    <cellStyle name="20% - Accent2 2 4 5 2 2_Sheet1" xfId="23877"/>
    <cellStyle name="20% - Accent2 2 4 5 2 3" xfId="14883"/>
    <cellStyle name="20% - Accent2 2 4 5 2 3 2" xfId="46835"/>
    <cellStyle name="20% - Accent2 2 4 5 2 4" xfId="36390"/>
    <cellStyle name="20% - Accent2 2 4 5 2_Sheet1" xfId="23876"/>
    <cellStyle name="20% - Accent2 2 4 5 3" xfId="6997"/>
    <cellStyle name="20% - Accent2 2 4 5 3 2" xfId="17491"/>
    <cellStyle name="20% - Accent2 2 4 5 3 2 2" xfId="49443"/>
    <cellStyle name="20% - Accent2 2 4 5 3 3" xfId="39009"/>
    <cellStyle name="20% - Accent2 2 4 5 3_Sheet1" xfId="23878"/>
    <cellStyle name="20% - Accent2 2 4 5 4" xfId="12265"/>
    <cellStyle name="20% - Accent2 2 4 5 4 2" xfId="44227"/>
    <cellStyle name="20% - Accent2 2 4 5 5" xfId="33750"/>
    <cellStyle name="20% - Accent2 2 4 5_Sheet1" xfId="23875"/>
    <cellStyle name="20% - Accent2 2 4 6" xfId="1819"/>
    <cellStyle name="20% - Accent2 2 4 6 2" xfId="4667"/>
    <cellStyle name="20% - Accent2 2 4 6 2 2" xfId="9894"/>
    <cellStyle name="20% - Accent2 2 4 6 2 2 2" xfId="20388"/>
    <cellStyle name="20% - Accent2 2 4 6 2 2 2 2" xfId="52340"/>
    <cellStyle name="20% - Accent2 2 4 6 2 2 3" xfId="41906"/>
    <cellStyle name="20% - Accent2 2 4 6 2 2_Sheet1" xfId="23881"/>
    <cellStyle name="20% - Accent2 2 4 6 2 3" xfId="15172"/>
    <cellStyle name="20% - Accent2 2 4 6 2 3 2" xfId="47124"/>
    <cellStyle name="20% - Accent2 2 4 6 2 4" xfId="36679"/>
    <cellStyle name="20% - Accent2 2 4 6 2_Sheet1" xfId="23880"/>
    <cellStyle name="20% - Accent2 2 4 6 3" xfId="7286"/>
    <cellStyle name="20% - Accent2 2 4 6 3 2" xfId="17780"/>
    <cellStyle name="20% - Accent2 2 4 6 3 2 2" xfId="49732"/>
    <cellStyle name="20% - Accent2 2 4 6 3 3" xfId="39298"/>
    <cellStyle name="20% - Accent2 2 4 6 3_Sheet1" xfId="23882"/>
    <cellStyle name="20% - Accent2 2 4 6 4" xfId="12554"/>
    <cellStyle name="20% - Accent2 2 4 6 4 2" xfId="44516"/>
    <cellStyle name="20% - Accent2 2 4 6 5" xfId="34039"/>
    <cellStyle name="20% - Accent2 2 4 6_Sheet1" xfId="23879"/>
    <cellStyle name="20% - Accent2 2 4 7" xfId="3215"/>
    <cellStyle name="20% - Accent2 2 4 7 2" xfId="8446"/>
    <cellStyle name="20% - Accent2 2 4 7 2 2" xfId="18940"/>
    <cellStyle name="20% - Accent2 2 4 7 2 2 2" xfId="50892"/>
    <cellStyle name="20% - Accent2 2 4 7 2 3" xfId="40458"/>
    <cellStyle name="20% - Accent2 2 4 7 2_Sheet1" xfId="23884"/>
    <cellStyle name="20% - Accent2 2 4 7 3" xfId="13724"/>
    <cellStyle name="20% - Accent2 2 4 7 3 2" xfId="45676"/>
    <cellStyle name="20% - Accent2 2 4 7 4" xfId="35227"/>
    <cellStyle name="20% - Accent2 2 4 7_Sheet1" xfId="23883"/>
    <cellStyle name="20% - Accent2 2 4 8" xfId="5838"/>
    <cellStyle name="20% - Accent2 2 4 8 2" xfId="16332"/>
    <cellStyle name="20% - Accent2 2 4 8 2 2" xfId="48284"/>
    <cellStyle name="20% - Accent2 2 4 8 3" xfId="37850"/>
    <cellStyle name="20% - Accent2 2 4 8_Sheet1" xfId="23885"/>
    <cellStyle name="20% - Accent2 2 4 9" xfId="11106"/>
    <cellStyle name="20% - Accent2 2 4 9 2" xfId="43068"/>
    <cellStyle name="20% - Accent2 2 4_Sheet1" xfId="21653"/>
    <cellStyle name="20% - Accent2 2 5" xfId="396"/>
    <cellStyle name="20% - Accent2 2 5 10" xfId="32616"/>
    <cellStyle name="20% - Accent2 2 5 2" xfId="542"/>
    <cellStyle name="20% - Accent2 2 5 2 2" xfId="834"/>
    <cellStyle name="20% - Accent2 2 5 2 2 2" xfId="1415"/>
    <cellStyle name="20% - Accent2 2 5 2 2 2 2" xfId="2863"/>
    <cellStyle name="20% - Accent2 2 5 2 2 2 2 2" xfId="5711"/>
    <cellStyle name="20% - Accent2 2 5 2 2 2 2 2 2" xfId="10938"/>
    <cellStyle name="20% - Accent2 2 5 2 2 2 2 2 2 2" xfId="21432"/>
    <cellStyle name="20% - Accent2 2 5 2 2 2 2 2 2 2 2" xfId="53384"/>
    <cellStyle name="20% - Accent2 2 5 2 2 2 2 2 2 3" xfId="42950"/>
    <cellStyle name="20% - Accent2 2 5 2 2 2 2 2 2_Sheet1" xfId="23888"/>
    <cellStyle name="20% - Accent2 2 5 2 2 2 2 2 3" xfId="16216"/>
    <cellStyle name="20% - Accent2 2 5 2 2 2 2 2 3 2" xfId="48168"/>
    <cellStyle name="20% - Accent2 2 5 2 2 2 2 2 4" xfId="37723"/>
    <cellStyle name="20% - Accent2 2 5 2 2 2 2 2_Sheet1" xfId="23887"/>
    <cellStyle name="20% - Accent2 2 5 2 2 2 2 3" xfId="8330"/>
    <cellStyle name="20% - Accent2 2 5 2 2 2 2 3 2" xfId="18824"/>
    <cellStyle name="20% - Accent2 2 5 2 2 2 2 3 2 2" xfId="50776"/>
    <cellStyle name="20% - Accent2 2 5 2 2 2 2 3 3" xfId="40342"/>
    <cellStyle name="20% - Accent2 2 5 2 2 2 2 3_Sheet1" xfId="23889"/>
    <cellStyle name="20% - Accent2 2 5 2 2 2 2 4" xfId="13598"/>
    <cellStyle name="20% - Accent2 2 5 2 2 2 2 4 2" xfId="45560"/>
    <cellStyle name="20% - Accent2 2 5 2 2 2 2 5" xfId="35083"/>
    <cellStyle name="20% - Accent2 2 5 2 2 2 2_Sheet1" xfId="23886"/>
    <cellStyle name="20% - Accent2 2 5 2 2 2 3" xfId="4263"/>
    <cellStyle name="20% - Accent2 2 5 2 2 2 3 2" xfId="9490"/>
    <cellStyle name="20% - Accent2 2 5 2 2 2 3 2 2" xfId="19984"/>
    <cellStyle name="20% - Accent2 2 5 2 2 2 3 2 2 2" xfId="51936"/>
    <cellStyle name="20% - Accent2 2 5 2 2 2 3 2 3" xfId="41502"/>
    <cellStyle name="20% - Accent2 2 5 2 2 2 3 2_Sheet1" xfId="23891"/>
    <cellStyle name="20% - Accent2 2 5 2 2 2 3 3" xfId="14768"/>
    <cellStyle name="20% - Accent2 2 5 2 2 2 3 3 2" xfId="46720"/>
    <cellStyle name="20% - Accent2 2 5 2 2 2 3 4" xfId="36275"/>
    <cellStyle name="20% - Accent2 2 5 2 2 2 3_Sheet1" xfId="23890"/>
    <cellStyle name="20% - Accent2 2 5 2 2 2 4" xfId="6882"/>
    <cellStyle name="20% - Accent2 2 5 2 2 2 4 2" xfId="17376"/>
    <cellStyle name="20% - Accent2 2 5 2 2 2 4 2 2" xfId="49328"/>
    <cellStyle name="20% - Accent2 2 5 2 2 2 4 3" xfId="38894"/>
    <cellStyle name="20% - Accent2 2 5 2 2 2 4_Sheet1" xfId="23892"/>
    <cellStyle name="20% - Accent2 2 5 2 2 2 5" xfId="12150"/>
    <cellStyle name="20% - Accent2 2 5 2 2 2 5 2" xfId="44112"/>
    <cellStyle name="20% - Accent2 2 5 2 2 2 6" xfId="33635"/>
    <cellStyle name="20% - Accent2 2 5 2 2 2_Sheet1" xfId="21717"/>
    <cellStyle name="20% - Accent2 2 5 2 2 3" xfId="2283"/>
    <cellStyle name="20% - Accent2 2 5 2 2 3 2" xfId="5131"/>
    <cellStyle name="20% - Accent2 2 5 2 2 3 2 2" xfId="10358"/>
    <cellStyle name="20% - Accent2 2 5 2 2 3 2 2 2" xfId="20852"/>
    <cellStyle name="20% - Accent2 2 5 2 2 3 2 2 2 2" xfId="52804"/>
    <cellStyle name="20% - Accent2 2 5 2 2 3 2 2 3" xfId="42370"/>
    <cellStyle name="20% - Accent2 2 5 2 2 3 2 2_Sheet1" xfId="23895"/>
    <cellStyle name="20% - Accent2 2 5 2 2 3 2 3" xfId="15636"/>
    <cellStyle name="20% - Accent2 2 5 2 2 3 2 3 2" xfId="47588"/>
    <cellStyle name="20% - Accent2 2 5 2 2 3 2 4" xfId="37143"/>
    <cellStyle name="20% - Accent2 2 5 2 2 3 2_Sheet1" xfId="23894"/>
    <cellStyle name="20% - Accent2 2 5 2 2 3 3" xfId="7750"/>
    <cellStyle name="20% - Accent2 2 5 2 2 3 3 2" xfId="18244"/>
    <cellStyle name="20% - Accent2 2 5 2 2 3 3 2 2" xfId="50196"/>
    <cellStyle name="20% - Accent2 2 5 2 2 3 3 3" xfId="39762"/>
    <cellStyle name="20% - Accent2 2 5 2 2 3 3_Sheet1" xfId="23896"/>
    <cellStyle name="20% - Accent2 2 5 2 2 3 4" xfId="13018"/>
    <cellStyle name="20% - Accent2 2 5 2 2 3 4 2" xfId="44980"/>
    <cellStyle name="20% - Accent2 2 5 2 2 3 5" xfId="34503"/>
    <cellStyle name="20% - Accent2 2 5 2 2 3_Sheet1" xfId="23893"/>
    <cellStyle name="20% - Accent2 2 5 2 2 4" xfId="3682"/>
    <cellStyle name="20% - Accent2 2 5 2 2 4 2" xfId="8910"/>
    <cellStyle name="20% - Accent2 2 5 2 2 4 2 2" xfId="19404"/>
    <cellStyle name="20% - Accent2 2 5 2 2 4 2 2 2" xfId="51356"/>
    <cellStyle name="20% - Accent2 2 5 2 2 4 2 3" xfId="40922"/>
    <cellStyle name="20% - Accent2 2 5 2 2 4 2_Sheet1" xfId="23898"/>
    <cellStyle name="20% - Accent2 2 5 2 2 4 3" xfId="14188"/>
    <cellStyle name="20% - Accent2 2 5 2 2 4 3 2" xfId="46140"/>
    <cellStyle name="20% - Accent2 2 5 2 2 4 4" xfId="35694"/>
    <cellStyle name="20% - Accent2 2 5 2 2 4_Sheet1" xfId="23897"/>
    <cellStyle name="20% - Accent2 2 5 2 2 5" xfId="6302"/>
    <cellStyle name="20% - Accent2 2 5 2 2 5 2" xfId="16796"/>
    <cellStyle name="20% - Accent2 2 5 2 2 5 2 2" xfId="48748"/>
    <cellStyle name="20% - Accent2 2 5 2 2 5 3" xfId="38314"/>
    <cellStyle name="20% - Accent2 2 5 2 2 5_Sheet1" xfId="23899"/>
    <cellStyle name="20% - Accent2 2 5 2 2 6" xfId="11570"/>
    <cellStyle name="20% - Accent2 2 5 2 2 6 2" xfId="43532"/>
    <cellStyle name="20% - Accent2 2 5 2 2 7" xfId="33054"/>
    <cellStyle name="20% - Accent2 2 5 2 2_Sheet1" xfId="22213"/>
    <cellStyle name="20% - Accent2 2 5 2 3" xfId="1125"/>
    <cellStyle name="20% - Accent2 2 5 2 3 2" xfId="2573"/>
    <cellStyle name="20% - Accent2 2 5 2 3 2 2" xfId="5421"/>
    <cellStyle name="20% - Accent2 2 5 2 3 2 2 2" xfId="10648"/>
    <cellStyle name="20% - Accent2 2 5 2 3 2 2 2 2" xfId="21142"/>
    <cellStyle name="20% - Accent2 2 5 2 3 2 2 2 2 2" xfId="53094"/>
    <cellStyle name="20% - Accent2 2 5 2 3 2 2 2 3" xfId="42660"/>
    <cellStyle name="20% - Accent2 2 5 2 3 2 2 2_Sheet1" xfId="23902"/>
    <cellStyle name="20% - Accent2 2 5 2 3 2 2 3" xfId="15926"/>
    <cellStyle name="20% - Accent2 2 5 2 3 2 2 3 2" xfId="47878"/>
    <cellStyle name="20% - Accent2 2 5 2 3 2 2 4" xfId="37433"/>
    <cellStyle name="20% - Accent2 2 5 2 3 2 2_Sheet1" xfId="23901"/>
    <cellStyle name="20% - Accent2 2 5 2 3 2 3" xfId="8040"/>
    <cellStyle name="20% - Accent2 2 5 2 3 2 3 2" xfId="18534"/>
    <cellStyle name="20% - Accent2 2 5 2 3 2 3 2 2" xfId="50486"/>
    <cellStyle name="20% - Accent2 2 5 2 3 2 3 3" xfId="40052"/>
    <cellStyle name="20% - Accent2 2 5 2 3 2 3_Sheet1" xfId="23903"/>
    <cellStyle name="20% - Accent2 2 5 2 3 2 4" xfId="13308"/>
    <cellStyle name="20% - Accent2 2 5 2 3 2 4 2" xfId="45270"/>
    <cellStyle name="20% - Accent2 2 5 2 3 2 5" xfId="34793"/>
    <cellStyle name="20% - Accent2 2 5 2 3 2_Sheet1" xfId="23900"/>
    <cellStyle name="20% - Accent2 2 5 2 3 3" xfId="3973"/>
    <cellStyle name="20% - Accent2 2 5 2 3 3 2" xfId="9200"/>
    <cellStyle name="20% - Accent2 2 5 2 3 3 2 2" xfId="19694"/>
    <cellStyle name="20% - Accent2 2 5 2 3 3 2 2 2" xfId="51646"/>
    <cellStyle name="20% - Accent2 2 5 2 3 3 2 3" xfId="41212"/>
    <cellStyle name="20% - Accent2 2 5 2 3 3 2_Sheet1" xfId="23905"/>
    <cellStyle name="20% - Accent2 2 5 2 3 3 3" xfId="14478"/>
    <cellStyle name="20% - Accent2 2 5 2 3 3 3 2" xfId="46430"/>
    <cellStyle name="20% - Accent2 2 5 2 3 3 4" xfId="35985"/>
    <cellStyle name="20% - Accent2 2 5 2 3 3_Sheet1" xfId="23904"/>
    <cellStyle name="20% - Accent2 2 5 2 3 4" xfId="6592"/>
    <cellStyle name="20% - Accent2 2 5 2 3 4 2" xfId="17086"/>
    <cellStyle name="20% - Accent2 2 5 2 3 4 2 2" xfId="49038"/>
    <cellStyle name="20% - Accent2 2 5 2 3 4 3" xfId="38604"/>
    <cellStyle name="20% - Accent2 2 5 2 3 4_Sheet1" xfId="23906"/>
    <cellStyle name="20% - Accent2 2 5 2 3 5" xfId="11860"/>
    <cellStyle name="20% - Accent2 2 5 2 3 5 2" xfId="43822"/>
    <cellStyle name="20% - Accent2 2 5 2 3 6" xfId="33345"/>
    <cellStyle name="20% - Accent2 2 5 2 3_Sheet1" xfId="21561"/>
    <cellStyle name="20% - Accent2 2 5 2 4" xfId="1704"/>
    <cellStyle name="20% - Accent2 2 5 2 4 2" xfId="4552"/>
    <cellStyle name="20% - Accent2 2 5 2 4 2 2" xfId="9779"/>
    <cellStyle name="20% - Accent2 2 5 2 4 2 2 2" xfId="20273"/>
    <cellStyle name="20% - Accent2 2 5 2 4 2 2 2 2" xfId="52225"/>
    <cellStyle name="20% - Accent2 2 5 2 4 2 2 3" xfId="41791"/>
    <cellStyle name="20% - Accent2 2 5 2 4 2 2_Sheet1" xfId="23909"/>
    <cellStyle name="20% - Accent2 2 5 2 4 2 3" xfId="15057"/>
    <cellStyle name="20% - Accent2 2 5 2 4 2 3 2" xfId="47009"/>
    <cellStyle name="20% - Accent2 2 5 2 4 2 4" xfId="36564"/>
    <cellStyle name="20% - Accent2 2 5 2 4 2_Sheet1" xfId="23908"/>
    <cellStyle name="20% - Accent2 2 5 2 4 3" xfId="7171"/>
    <cellStyle name="20% - Accent2 2 5 2 4 3 2" xfId="17665"/>
    <cellStyle name="20% - Accent2 2 5 2 4 3 2 2" xfId="49617"/>
    <cellStyle name="20% - Accent2 2 5 2 4 3 3" xfId="39183"/>
    <cellStyle name="20% - Accent2 2 5 2 4 3_Sheet1" xfId="23910"/>
    <cellStyle name="20% - Accent2 2 5 2 4 4" xfId="12439"/>
    <cellStyle name="20% - Accent2 2 5 2 4 4 2" xfId="44401"/>
    <cellStyle name="20% - Accent2 2 5 2 4 5" xfId="33924"/>
    <cellStyle name="20% - Accent2 2 5 2 4_Sheet1" xfId="23907"/>
    <cellStyle name="20% - Accent2 2 5 2 5" xfId="1993"/>
    <cellStyle name="20% - Accent2 2 5 2 5 2" xfId="4841"/>
    <cellStyle name="20% - Accent2 2 5 2 5 2 2" xfId="10068"/>
    <cellStyle name="20% - Accent2 2 5 2 5 2 2 2" xfId="20562"/>
    <cellStyle name="20% - Accent2 2 5 2 5 2 2 2 2" xfId="52514"/>
    <cellStyle name="20% - Accent2 2 5 2 5 2 2 3" xfId="42080"/>
    <cellStyle name="20% - Accent2 2 5 2 5 2 2_Sheet1" xfId="23913"/>
    <cellStyle name="20% - Accent2 2 5 2 5 2 3" xfId="15346"/>
    <cellStyle name="20% - Accent2 2 5 2 5 2 3 2" xfId="47298"/>
    <cellStyle name="20% - Accent2 2 5 2 5 2 4" xfId="36853"/>
    <cellStyle name="20% - Accent2 2 5 2 5 2_Sheet1" xfId="23912"/>
    <cellStyle name="20% - Accent2 2 5 2 5 3" xfId="7460"/>
    <cellStyle name="20% - Accent2 2 5 2 5 3 2" xfId="17954"/>
    <cellStyle name="20% - Accent2 2 5 2 5 3 2 2" xfId="49906"/>
    <cellStyle name="20% - Accent2 2 5 2 5 3 3" xfId="39472"/>
    <cellStyle name="20% - Accent2 2 5 2 5 3_Sheet1" xfId="23914"/>
    <cellStyle name="20% - Accent2 2 5 2 5 4" xfId="12728"/>
    <cellStyle name="20% - Accent2 2 5 2 5 4 2" xfId="44690"/>
    <cellStyle name="20% - Accent2 2 5 2 5 5" xfId="34213"/>
    <cellStyle name="20% - Accent2 2 5 2 5_Sheet1" xfId="23911"/>
    <cellStyle name="20% - Accent2 2 5 2 6" xfId="3390"/>
    <cellStyle name="20% - Accent2 2 5 2 6 2" xfId="8620"/>
    <cellStyle name="20% - Accent2 2 5 2 6 2 2" xfId="19114"/>
    <cellStyle name="20% - Accent2 2 5 2 6 2 2 2" xfId="51066"/>
    <cellStyle name="20% - Accent2 2 5 2 6 2 3" xfId="40632"/>
    <cellStyle name="20% - Accent2 2 5 2 6 2_Sheet1" xfId="23916"/>
    <cellStyle name="20% - Accent2 2 5 2 6 3" xfId="13898"/>
    <cellStyle name="20% - Accent2 2 5 2 6 3 2" xfId="45850"/>
    <cellStyle name="20% - Accent2 2 5 2 6 4" xfId="35402"/>
    <cellStyle name="20% - Accent2 2 5 2 6_Sheet1" xfId="23915"/>
    <cellStyle name="20% - Accent2 2 5 2 7" xfId="6012"/>
    <cellStyle name="20% - Accent2 2 5 2 7 2" xfId="16506"/>
    <cellStyle name="20% - Accent2 2 5 2 7 2 2" xfId="48458"/>
    <cellStyle name="20% - Accent2 2 5 2 7 3" xfId="38024"/>
    <cellStyle name="20% - Accent2 2 5 2 7_Sheet1" xfId="23917"/>
    <cellStyle name="20% - Accent2 2 5 2 8" xfId="11280"/>
    <cellStyle name="20% - Accent2 2 5 2 8 2" xfId="43242"/>
    <cellStyle name="20% - Accent2 2 5 2 9" xfId="32762"/>
    <cellStyle name="20% - Accent2 2 5 2_Sheet1" xfId="22776"/>
    <cellStyle name="20% - Accent2 2 5 3" xfId="688"/>
    <cellStyle name="20% - Accent2 2 5 3 2" xfId="1270"/>
    <cellStyle name="20% - Accent2 2 5 3 2 2" xfId="2718"/>
    <cellStyle name="20% - Accent2 2 5 3 2 2 2" xfId="5566"/>
    <cellStyle name="20% - Accent2 2 5 3 2 2 2 2" xfId="10793"/>
    <cellStyle name="20% - Accent2 2 5 3 2 2 2 2 2" xfId="21287"/>
    <cellStyle name="20% - Accent2 2 5 3 2 2 2 2 2 2" xfId="53239"/>
    <cellStyle name="20% - Accent2 2 5 3 2 2 2 2 3" xfId="42805"/>
    <cellStyle name="20% - Accent2 2 5 3 2 2 2 2_Sheet1" xfId="23920"/>
    <cellStyle name="20% - Accent2 2 5 3 2 2 2 3" xfId="16071"/>
    <cellStyle name="20% - Accent2 2 5 3 2 2 2 3 2" xfId="48023"/>
    <cellStyle name="20% - Accent2 2 5 3 2 2 2 4" xfId="37578"/>
    <cellStyle name="20% - Accent2 2 5 3 2 2 2_Sheet1" xfId="23919"/>
    <cellStyle name="20% - Accent2 2 5 3 2 2 3" xfId="8185"/>
    <cellStyle name="20% - Accent2 2 5 3 2 2 3 2" xfId="18679"/>
    <cellStyle name="20% - Accent2 2 5 3 2 2 3 2 2" xfId="50631"/>
    <cellStyle name="20% - Accent2 2 5 3 2 2 3 3" xfId="40197"/>
    <cellStyle name="20% - Accent2 2 5 3 2 2 3_Sheet1" xfId="23921"/>
    <cellStyle name="20% - Accent2 2 5 3 2 2 4" xfId="13453"/>
    <cellStyle name="20% - Accent2 2 5 3 2 2 4 2" xfId="45415"/>
    <cellStyle name="20% - Accent2 2 5 3 2 2 5" xfId="34938"/>
    <cellStyle name="20% - Accent2 2 5 3 2 2_Sheet1" xfId="23918"/>
    <cellStyle name="20% - Accent2 2 5 3 2 3" xfId="4118"/>
    <cellStyle name="20% - Accent2 2 5 3 2 3 2" xfId="9345"/>
    <cellStyle name="20% - Accent2 2 5 3 2 3 2 2" xfId="19839"/>
    <cellStyle name="20% - Accent2 2 5 3 2 3 2 2 2" xfId="51791"/>
    <cellStyle name="20% - Accent2 2 5 3 2 3 2 3" xfId="41357"/>
    <cellStyle name="20% - Accent2 2 5 3 2 3 2_Sheet1" xfId="23923"/>
    <cellStyle name="20% - Accent2 2 5 3 2 3 3" xfId="14623"/>
    <cellStyle name="20% - Accent2 2 5 3 2 3 3 2" xfId="46575"/>
    <cellStyle name="20% - Accent2 2 5 3 2 3 4" xfId="36130"/>
    <cellStyle name="20% - Accent2 2 5 3 2 3_Sheet1" xfId="23922"/>
    <cellStyle name="20% - Accent2 2 5 3 2 4" xfId="6737"/>
    <cellStyle name="20% - Accent2 2 5 3 2 4 2" xfId="17231"/>
    <cellStyle name="20% - Accent2 2 5 3 2 4 2 2" xfId="49183"/>
    <cellStyle name="20% - Accent2 2 5 3 2 4 3" xfId="38749"/>
    <cellStyle name="20% - Accent2 2 5 3 2 4_Sheet1" xfId="23924"/>
    <cellStyle name="20% - Accent2 2 5 3 2 5" xfId="12005"/>
    <cellStyle name="20% - Accent2 2 5 3 2 5 2" xfId="43967"/>
    <cellStyle name="20% - Accent2 2 5 3 2 6" xfId="33490"/>
    <cellStyle name="20% - Accent2 2 5 3 2_Sheet1" xfId="22590"/>
    <cellStyle name="20% - Accent2 2 5 3 3" xfId="2138"/>
    <cellStyle name="20% - Accent2 2 5 3 3 2" xfId="4986"/>
    <cellStyle name="20% - Accent2 2 5 3 3 2 2" xfId="10213"/>
    <cellStyle name="20% - Accent2 2 5 3 3 2 2 2" xfId="20707"/>
    <cellStyle name="20% - Accent2 2 5 3 3 2 2 2 2" xfId="52659"/>
    <cellStyle name="20% - Accent2 2 5 3 3 2 2 3" xfId="42225"/>
    <cellStyle name="20% - Accent2 2 5 3 3 2 2_Sheet1" xfId="23927"/>
    <cellStyle name="20% - Accent2 2 5 3 3 2 3" xfId="15491"/>
    <cellStyle name="20% - Accent2 2 5 3 3 2 3 2" xfId="47443"/>
    <cellStyle name="20% - Accent2 2 5 3 3 2 4" xfId="36998"/>
    <cellStyle name="20% - Accent2 2 5 3 3 2_Sheet1" xfId="23926"/>
    <cellStyle name="20% - Accent2 2 5 3 3 3" xfId="7605"/>
    <cellStyle name="20% - Accent2 2 5 3 3 3 2" xfId="18099"/>
    <cellStyle name="20% - Accent2 2 5 3 3 3 2 2" xfId="50051"/>
    <cellStyle name="20% - Accent2 2 5 3 3 3 3" xfId="39617"/>
    <cellStyle name="20% - Accent2 2 5 3 3 3_Sheet1" xfId="23928"/>
    <cellStyle name="20% - Accent2 2 5 3 3 4" xfId="12873"/>
    <cellStyle name="20% - Accent2 2 5 3 3 4 2" xfId="44835"/>
    <cellStyle name="20% - Accent2 2 5 3 3 5" xfId="34358"/>
    <cellStyle name="20% - Accent2 2 5 3 3_Sheet1" xfId="23925"/>
    <cellStyle name="20% - Accent2 2 5 3 4" xfId="3536"/>
    <cellStyle name="20% - Accent2 2 5 3 4 2" xfId="8765"/>
    <cellStyle name="20% - Accent2 2 5 3 4 2 2" xfId="19259"/>
    <cellStyle name="20% - Accent2 2 5 3 4 2 2 2" xfId="51211"/>
    <cellStyle name="20% - Accent2 2 5 3 4 2 3" xfId="40777"/>
    <cellStyle name="20% - Accent2 2 5 3 4 2_Sheet1" xfId="23930"/>
    <cellStyle name="20% - Accent2 2 5 3 4 3" xfId="14043"/>
    <cellStyle name="20% - Accent2 2 5 3 4 3 2" xfId="45995"/>
    <cellStyle name="20% - Accent2 2 5 3 4 4" xfId="35548"/>
    <cellStyle name="20% - Accent2 2 5 3 4_Sheet1" xfId="23929"/>
    <cellStyle name="20% - Accent2 2 5 3 5" xfId="6157"/>
    <cellStyle name="20% - Accent2 2 5 3 5 2" xfId="16651"/>
    <cellStyle name="20% - Accent2 2 5 3 5 2 2" xfId="48603"/>
    <cellStyle name="20% - Accent2 2 5 3 5 3" xfId="38169"/>
    <cellStyle name="20% - Accent2 2 5 3 5_Sheet1" xfId="23931"/>
    <cellStyle name="20% - Accent2 2 5 3 6" xfId="11425"/>
    <cellStyle name="20% - Accent2 2 5 3 6 2" xfId="43387"/>
    <cellStyle name="20% - Accent2 2 5 3 7" xfId="32908"/>
    <cellStyle name="20% - Accent2 2 5 3_Sheet1" xfId="22316"/>
    <cellStyle name="20% - Accent2 2 5 4" xfId="980"/>
    <cellStyle name="20% - Accent2 2 5 4 2" xfId="2428"/>
    <cellStyle name="20% - Accent2 2 5 4 2 2" xfId="5276"/>
    <cellStyle name="20% - Accent2 2 5 4 2 2 2" xfId="10503"/>
    <cellStyle name="20% - Accent2 2 5 4 2 2 2 2" xfId="20997"/>
    <cellStyle name="20% - Accent2 2 5 4 2 2 2 2 2" xfId="52949"/>
    <cellStyle name="20% - Accent2 2 5 4 2 2 2 3" xfId="42515"/>
    <cellStyle name="20% - Accent2 2 5 4 2 2 2_Sheet1" xfId="23934"/>
    <cellStyle name="20% - Accent2 2 5 4 2 2 3" xfId="15781"/>
    <cellStyle name="20% - Accent2 2 5 4 2 2 3 2" xfId="47733"/>
    <cellStyle name="20% - Accent2 2 5 4 2 2 4" xfId="37288"/>
    <cellStyle name="20% - Accent2 2 5 4 2 2_Sheet1" xfId="23933"/>
    <cellStyle name="20% - Accent2 2 5 4 2 3" xfId="7895"/>
    <cellStyle name="20% - Accent2 2 5 4 2 3 2" xfId="18389"/>
    <cellStyle name="20% - Accent2 2 5 4 2 3 2 2" xfId="50341"/>
    <cellStyle name="20% - Accent2 2 5 4 2 3 3" xfId="39907"/>
    <cellStyle name="20% - Accent2 2 5 4 2 3_Sheet1" xfId="23935"/>
    <cellStyle name="20% - Accent2 2 5 4 2 4" xfId="13163"/>
    <cellStyle name="20% - Accent2 2 5 4 2 4 2" xfId="45125"/>
    <cellStyle name="20% - Accent2 2 5 4 2 5" xfId="34648"/>
    <cellStyle name="20% - Accent2 2 5 4 2_Sheet1" xfId="23932"/>
    <cellStyle name="20% - Accent2 2 5 4 3" xfId="3828"/>
    <cellStyle name="20% - Accent2 2 5 4 3 2" xfId="9055"/>
    <cellStyle name="20% - Accent2 2 5 4 3 2 2" xfId="19549"/>
    <cellStyle name="20% - Accent2 2 5 4 3 2 2 2" xfId="51501"/>
    <cellStyle name="20% - Accent2 2 5 4 3 2 3" xfId="41067"/>
    <cellStyle name="20% - Accent2 2 5 4 3 2_Sheet1" xfId="23937"/>
    <cellStyle name="20% - Accent2 2 5 4 3 3" xfId="14333"/>
    <cellStyle name="20% - Accent2 2 5 4 3 3 2" xfId="46285"/>
    <cellStyle name="20% - Accent2 2 5 4 3 4" xfId="35840"/>
    <cellStyle name="20% - Accent2 2 5 4 3_Sheet1" xfId="23936"/>
    <cellStyle name="20% - Accent2 2 5 4 4" xfId="6447"/>
    <cellStyle name="20% - Accent2 2 5 4 4 2" xfId="16941"/>
    <cellStyle name="20% - Accent2 2 5 4 4 2 2" xfId="48893"/>
    <cellStyle name="20% - Accent2 2 5 4 4 3" xfId="38459"/>
    <cellStyle name="20% - Accent2 2 5 4 4_Sheet1" xfId="23938"/>
    <cellStyle name="20% - Accent2 2 5 4 5" xfId="11715"/>
    <cellStyle name="20% - Accent2 2 5 4 5 2" xfId="43677"/>
    <cellStyle name="20% - Accent2 2 5 4 6" xfId="33200"/>
    <cellStyle name="20% - Accent2 2 5 4_Sheet1" xfId="22028"/>
    <cellStyle name="20% - Accent2 2 5 5" xfId="1559"/>
    <cellStyle name="20% - Accent2 2 5 5 2" xfId="4407"/>
    <cellStyle name="20% - Accent2 2 5 5 2 2" xfId="9634"/>
    <cellStyle name="20% - Accent2 2 5 5 2 2 2" xfId="20128"/>
    <cellStyle name="20% - Accent2 2 5 5 2 2 2 2" xfId="52080"/>
    <cellStyle name="20% - Accent2 2 5 5 2 2 3" xfId="41646"/>
    <cellStyle name="20% - Accent2 2 5 5 2 2_Sheet1" xfId="23941"/>
    <cellStyle name="20% - Accent2 2 5 5 2 3" xfId="14912"/>
    <cellStyle name="20% - Accent2 2 5 5 2 3 2" xfId="46864"/>
    <cellStyle name="20% - Accent2 2 5 5 2 4" xfId="36419"/>
    <cellStyle name="20% - Accent2 2 5 5 2_Sheet1" xfId="23940"/>
    <cellStyle name="20% - Accent2 2 5 5 3" xfId="7026"/>
    <cellStyle name="20% - Accent2 2 5 5 3 2" xfId="17520"/>
    <cellStyle name="20% - Accent2 2 5 5 3 2 2" xfId="49472"/>
    <cellStyle name="20% - Accent2 2 5 5 3 3" xfId="39038"/>
    <cellStyle name="20% - Accent2 2 5 5 3_Sheet1" xfId="23942"/>
    <cellStyle name="20% - Accent2 2 5 5 4" xfId="12294"/>
    <cellStyle name="20% - Accent2 2 5 5 4 2" xfId="44256"/>
    <cellStyle name="20% - Accent2 2 5 5 5" xfId="33779"/>
    <cellStyle name="20% - Accent2 2 5 5_Sheet1" xfId="23939"/>
    <cellStyle name="20% - Accent2 2 5 6" xfId="1848"/>
    <cellStyle name="20% - Accent2 2 5 6 2" xfId="4696"/>
    <cellStyle name="20% - Accent2 2 5 6 2 2" xfId="9923"/>
    <cellStyle name="20% - Accent2 2 5 6 2 2 2" xfId="20417"/>
    <cellStyle name="20% - Accent2 2 5 6 2 2 2 2" xfId="52369"/>
    <cellStyle name="20% - Accent2 2 5 6 2 2 3" xfId="41935"/>
    <cellStyle name="20% - Accent2 2 5 6 2 2_Sheet1" xfId="23945"/>
    <cellStyle name="20% - Accent2 2 5 6 2 3" xfId="15201"/>
    <cellStyle name="20% - Accent2 2 5 6 2 3 2" xfId="47153"/>
    <cellStyle name="20% - Accent2 2 5 6 2 4" xfId="36708"/>
    <cellStyle name="20% - Accent2 2 5 6 2_Sheet1" xfId="23944"/>
    <cellStyle name="20% - Accent2 2 5 6 3" xfId="7315"/>
    <cellStyle name="20% - Accent2 2 5 6 3 2" xfId="17809"/>
    <cellStyle name="20% - Accent2 2 5 6 3 2 2" xfId="49761"/>
    <cellStyle name="20% - Accent2 2 5 6 3 3" xfId="39327"/>
    <cellStyle name="20% - Accent2 2 5 6 3_Sheet1" xfId="23946"/>
    <cellStyle name="20% - Accent2 2 5 6 4" xfId="12583"/>
    <cellStyle name="20% - Accent2 2 5 6 4 2" xfId="44545"/>
    <cellStyle name="20% - Accent2 2 5 6 5" xfId="34068"/>
    <cellStyle name="20% - Accent2 2 5 6_Sheet1" xfId="23943"/>
    <cellStyle name="20% - Accent2 2 5 7" xfId="3244"/>
    <cellStyle name="20% - Accent2 2 5 7 2" xfId="8475"/>
    <cellStyle name="20% - Accent2 2 5 7 2 2" xfId="18969"/>
    <cellStyle name="20% - Accent2 2 5 7 2 2 2" xfId="50921"/>
    <cellStyle name="20% - Accent2 2 5 7 2 3" xfId="40487"/>
    <cellStyle name="20% - Accent2 2 5 7 2_Sheet1" xfId="23948"/>
    <cellStyle name="20% - Accent2 2 5 7 3" xfId="13753"/>
    <cellStyle name="20% - Accent2 2 5 7 3 2" xfId="45705"/>
    <cellStyle name="20% - Accent2 2 5 7 4" xfId="35256"/>
    <cellStyle name="20% - Accent2 2 5 7_Sheet1" xfId="23947"/>
    <cellStyle name="20% - Accent2 2 5 8" xfId="5867"/>
    <cellStyle name="20% - Accent2 2 5 8 2" xfId="16361"/>
    <cellStyle name="20% - Accent2 2 5 8 2 2" xfId="48313"/>
    <cellStyle name="20% - Accent2 2 5 8 3" xfId="37879"/>
    <cellStyle name="20% - Accent2 2 5 8_Sheet1" xfId="23949"/>
    <cellStyle name="20% - Accent2 2 5 9" xfId="11135"/>
    <cellStyle name="20% - Accent2 2 5 9 2" xfId="43097"/>
    <cellStyle name="20% - Accent2 2 5_Sheet1" xfId="22497"/>
    <cellStyle name="20% - Accent2 2 6" xfId="425"/>
    <cellStyle name="20% - Accent2 2 6 10" xfId="32645"/>
    <cellStyle name="20% - Accent2 2 6 2" xfId="571"/>
    <cellStyle name="20% - Accent2 2 6 2 2" xfId="863"/>
    <cellStyle name="20% - Accent2 2 6 2 2 2" xfId="1444"/>
    <cellStyle name="20% - Accent2 2 6 2 2 2 2" xfId="2892"/>
    <cellStyle name="20% - Accent2 2 6 2 2 2 2 2" xfId="5740"/>
    <cellStyle name="20% - Accent2 2 6 2 2 2 2 2 2" xfId="10967"/>
    <cellStyle name="20% - Accent2 2 6 2 2 2 2 2 2 2" xfId="21461"/>
    <cellStyle name="20% - Accent2 2 6 2 2 2 2 2 2 2 2" xfId="53413"/>
    <cellStyle name="20% - Accent2 2 6 2 2 2 2 2 2 3" xfId="42979"/>
    <cellStyle name="20% - Accent2 2 6 2 2 2 2 2 2_Sheet1" xfId="23952"/>
    <cellStyle name="20% - Accent2 2 6 2 2 2 2 2 3" xfId="16245"/>
    <cellStyle name="20% - Accent2 2 6 2 2 2 2 2 3 2" xfId="48197"/>
    <cellStyle name="20% - Accent2 2 6 2 2 2 2 2 4" xfId="37752"/>
    <cellStyle name="20% - Accent2 2 6 2 2 2 2 2_Sheet1" xfId="23951"/>
    <cellStyle name="20% - Accent2 2 6 2 2 2 2 3" xfId="8359"/>
    <cellStyle name="20% - Accent2 2 6 2 2 2 2 3 2" xfId="18853"/>
    <cellStyle name="20% - Accent2 2 6 2 2 2 2 3 2 2" xfId="50805"/>
    <cellStyle name="20% - Accent2 2 6 2 2 2 2 3 3" xfId="40371"/>
    <cellStyle name="20% - Accent2 2 6 2 2 2 2 3_Sheet1" xfId="23953"/>
    <cellStyle name="20% - Accent2 2 6 2 2 2 2 4" xfId="13627"/>
    <cellStyle name="20% - Accent2 2 6 2 2 2 2 4 2" xfId="45589"/>
    <cellStyle name="20% - Accent2 2 6 2 2 2 2 5" xfId="35112"/>
    <cellStyle name="20% - Accent2 2 6 2 2 2 2_Sheet1" xfId="23950"/>
    <cellStyle name="20% - Accent2 2 6 2 2 2 3" xfId="4292"/>
    <cellStyle name="20% - Accent2 2 6 2 2 2 3 2" xfId="9519"/>
    <cellStyle name="20% - Accent2 2 6 2 2 2 3 2 2" xfId="20013"/>
    <cellStyle name="20% - Accent2 2 6 2 2 2 3 2 2 2" xfId="51965"/>
    <cellStyle name="20% - Accent2 2 6 2 2 2 3 2 3" xfId="41531"/>
    <cellStyle name="20% - Accent2 2 6 2 2 2 3 2_Sheet1" xfId="23955"/>
    <cellStyle name="20% - Accent2 2 6 2 2 2 3 3" xfId="14797"/>
    <cellStyle name="20% - Accent2 2 6 2 2 2 3 3 2" xfId="46749"/>
    <cellStyle name="20% - Accent2 2 6 2 2 2 3 4" xfId="36304"/>
    <cellStyle name="20% - Accent2 2 6 2 2 2 3_Sheet1" xfId="23954"/>
    <cellStyle name="20% - Accent2 2 6 2 2 2 4" xfId="6911"/>
    <cellStyle name="20% - Accent2 2 6 2 2 2 4 2" xfId="17405"/>
    <cellStyle name="20% - Accent2 2 6 2 2 2 4 2 2" xfId="49357"/>
    <cellStyle name="20% - Accent2 2 6 2 2 2 4 3" xfId="38923"/>
    <cellStyle name="20% - Accent2 2 6 2 2 2 4_Sheet1" xfId="23956"/>
    <cellStyle name="20% - Accent2 2 6 2 2 2 5" xfId="12179"/>
    <cellStyle name="20% - Accent2 2 6 2 2 2 5 2" xfId="44141"/>
    <cellStyle name="20% - Accent2 2 6 2 2 2 6" xfId="33664"/>
    <cellStyle name="20% - Accent2 2 6 2 2 2_Sheet1" xfId="21683"/>
    <cellStyle name="20% - Accent2 2 6 2 2 3" xfId="2312"/>
    <cellStyle name="20% - Accent2 2 6 2 2 3 2" xfId="5160"/>
    <cellStyle name="20% - Accent2 2 6 2 2 3 2 2" xfId="10387"/>
    <cellStyle name="20% - Accent2 2 6 2 2 3 2 2 2" xfId="20881"/>
    <cellStyle name="20% - Accent2 2 6 2 2 3 2 2 2 2" xfId="52833"/>
    <cellStyle name="20% - Accent2 2 6 2 2 3 2 2 3" xfId="42399"/>
    <cellStyle name="20% - Accent2 2 6 2 2 3 2 2_Sheet1" xfId="23959"/>
    <cellStyle name="20% - Accent2 2 6 2 2 3 2 3" xfId="15665"/>
    <cellStyle name="20% - Accent2 2 6 2 2 3 2 3 2" xfId="47617"/>
    <cellStyle name="20% - Accent2 2 6 2 2 3 2 4" xfId="37172"/>
    <cellStyle name="20% - Accent2 2 6 2 2 3 2_Sheet1" xfId="23958"/>
    <cellStyle name="20% - Accent2 2 6 2 2 3 3" xfId="7779"/>
    <cellStyle name="20% - Accent2 2 6 2 2 3 3 2" xfId="18273"/>
    <cellStyle name="20% - Accent2 2 6 2 2 3 3 2 2" xfId="50225"/>
    <cellStyle name="20% - Accent2 2 6 2 2 3 3 3" xfId="39791"/>
    <cellStyle name="20% - Accent2 2 6 2 2 3 3_Sheet1" xfId="23960"/>
    <cellStyle name="20% - Accent2 2 6 2 2 3 4" xfId="13047"/>
    <cellStyle name="20% - Accent2 2 6 2 2 3 4 2" xfId="45009"/>
    <cellStyle name="20% - Accent2 2 6 2 2 3 5" xfId="34532"/>
    <cellStyle name="20% - Accent2 2 6 2 2 3_Sheet1" xfId="23957"/>
    <cellStyle name="20% - Accent2 2 6 2 2 4" xfId="3711"/>
    <cellStyle name="20% - Accent2 2 6 2 2 4 2" xfId="8939"/>
    <cellStyle name="20% - Accent2 2 6 2 2 4 2 2" xfId="19433"/>
    <cellStyle name="20% - Accent2 2 6 2 2 4 2 2 2" xfId="51385"/>
    <cellStyle name="20% - Accent2 2 6 2 2 4 2 3" xfId="40951"/>
    <cellStyle name="20% - Accent2 2 6 2 2 4 2_Sheet1" xfId="23962"/>
    <cellStyle name="20% - Accent2 2 6 2 2 4 3" xfId="14217"/>
    <cellStyle name="20% - Accent2 2 6 2 2 4 3 2" xfId="46169"/>
    <cellStyle name="20% - Accent2 2 6 2 2 4 4" xfId="35723"/>
    <cellStyle name="20% - Accent2 2 6 2 2 4_Sheet1" xfId="23961"/>
    <cellStyle name="20% - Accent2 2 6 2 2 5" xfId="6331"/>
    <cellStyle name="20% - Accent2 2 6 2 2 5 2" xfId="16825"/>
    <cellStyle name="20% - Accent2 2 6 2 2 5 2 2" xfId="48777"/>
    <cellStyle name="20% - Accent2 2 6 2 2 5 3" xfId="38343"/>
    <cellStyle name="20% - Accent2 2 6 2 2 5_Sheet1" xfId="23963"/>
    <cellStyle name="20% - Accent2 2 6 2 2 6" xfId="11599"/>
    <cellStyle name="20% - Accent2 2 6 2 2 6 2" xfId="43561"/>
    <cellStyle name="20% - Accent2 2 6 2 2 7" xfId="33083"/>
    <cellStyle name="20% - Accent2 2 6 2 2_Sheet1" xfId="22181"/>
    <cellStyle name="20% - Accent2 2 6 2 3" xfId="1154"/>
    <cellStyle name="20% - Accent2 2 6 2 3 2" xfId="2602"/>
    <cellStyle name="20% - Accent2 2 6 2 3 2 2" xfId="5450"/>
    <cellStyle name="20% - Accent2 2 6 2 3 2 2 2" xfId="10677"/>
    <cellStyle name="20% - Accent2 2 6 2 3 2 2 2 2" xfId="21171"/>
    <cellStyle name="20% - Accent2 2 6 2 3 2 2 2 2 2" xfId="53123"/>
    <cellStyle name="20% - Accent2 2 6 2 3 2 2 2 3" xfId="42689"/>
    <cellStyle name="20% - Accent2 2 6 2 3 2 2 2_Sheet1" xfId="23966"/>
    <cellStyle name="20% - Accent2 2 6 2 3 2 2 3" xfId="15955"/>
    <cellStyle name="20% - Accent2 2 6 2 3 2 2 3 2" xfId="47907"/>
    <cellStyle name="20% - Accent2 2 6 2 3 2 2 4" xfId="37462"/>
    <cellStyle name="20% - Accent2 2 6 2 3 2 2_Sheet1" xfId="23965"/>
    <cellStyle name="20% - Accent2 2 6 2 3 2 3" xfId="8069"/>
    <cellStyle name="20% - Accent2 2 6 2 3 2 3 2" xfId="18563"/>
    <cellStyle name="20% - Accent2 2 6 2 3 2 3 2 2" xfId="50515"/>
    <cellStyle name="20% - Accent2 2 6 2 3 2 3 3" xfId="40081"/>
    <cellStyle name="20% - Accent2 2 6 2 3 2 3_Sheet1" xfId="23967"/>
    <cellStyle name="20% - Accent2 2 6 2 3 2 4" xfId="13337"/>
    <cellStyle name="20% - Accent2 2 6 2 3 2 4 2" xfId="45299"/>
    <cellStyle name="20% - Accent2 2 6 2 3 2 5" xfId="34822"/>
    <cellStyle name="20% - Accent2 2 6 2 3 2_Sheet1" xfId="23964"/>
    <cellStyle name="20% - Accent2 2 6 2 3 3" xfId="4002"/>
    <cellStyle name="20% - Accent2 2 6 2 3 3 2" xfId="9229"/>
    <cellStyle name="20% - Accent2 2 6 2 3 3 2 2" xfId="19723"/>
    <cellStyle name="20% - Accent2 2 6 2 3 3 2 2 2" xfId="51675"/>
    <cellStyle name="20% - Accent2 2 6 2 3 3 2 3" xfId="41241"/>
    <cellStyle name="20% - Accent2 2 6 2 3 3 2_Sheet1" xfId="23969"/>
    <cellStyle name="20% - Accent2 2 6 2 3 3 3" xfId="14507"/>
    <cellStyle name="20% - Accent2 2 6 2 3 3 3 2" xfId="46459"/>
    <cellStyle name="20% - Accent2 2 6 2 3 3 4" xfId="36014"/>
    <cellStyle name="20% - Accent2 2 6 2 3 3_Sheet1" xfId="23968"/>
    <cellStyle name="20% - Accent2 2 6 2 3 4" xfId="6621"/>
    <cellStyle name="20% - Accent2 2 6 2 3 4 2" xfId="17115"/>
    <cellStyle name="20% - Accent2 2 6 2 3 4 2 2" xfId="49067"/>
    <cellStyle name="20% - Accent2 2 6 2 3 4 3" xfId="38633"/>
    <cellStyle name="20% - Accent2 2 6 2 3 4_Sheet1" xfId="23970"/>
    <cellStyle name="20% - Accent2 2 6 2 3 5" xfId="11889"/>
    <cellStyle name="20% - Accent2 2 6 2 3 5 2" xfId="43851"/>
    <cellStyle name="20% - Accent2 2 6 2 3 6" xfId="33374"/>
    <cellStyle name="20% - Accent2 2 6 2 3_Sheet1" xfId="22375"/>
    <cellStyle name="20% - Accent2 2 6 2 4" xfId="1733"/>
    <cellStyle name="20% - Accent2 2 6 2 4 2" xfId="4581"/>
    <cellStyle name="20% - Accent2 2 6 2 4 2 2" xfId="9808"/>
    <cellStyle name="20% - Accent2 2 6 2 4 2 2 2" xfId="20302"/>
    <cellStyle name="20% - Accent2 2 6 2 4 2 2 2 2" xfId="52254"/>
    <cellStyle name="20% - Accent2 2 6 2 4 2 2 3" xfId="41820"/>
    <cellStyle name="20% - Accent2 2 6 2 4 2 2_Sheet1" xfId="23973"/>
    <cellStyle name="20% - Accent2 2 6 2 4 2 3" xfId="15086"/>
    <cellStyle name="20% - Accent2 2 6 2 4 2 3 2" xfId="47038"/>
    <cellStyle name="20% - Accent2 2 6 2 4 2 4" xfId="36593"/>
    <cellStyle name="20% - Accent2 2 6 2 4 2_Sheet1" xfId="23972"/>
    <cellStyle name="20% - Accent2 2 6 2 4 3" xfId="7200"/>
    <cellStyle name="20% - Accent2 2 6 2 4 3 2" xfId="17694"/>
    <cellStyle name="20% - Accent2 2 6 2 4 3 2 2" xfId="49646"/>
    <cellStyle name="20% - Accent2 2 6 2 4 3 3" xfId="39212"/>
    <cellStyle name="20% - Accent2 2 6 2 4 3_Sheet1" xfId="23974"/>
    <cellStyle name="20% - Accent2 2 6 2 4 4" xfId="12468"/>
    <cellStyle name="20% - Accent2 2 6 2 4 4 2" xfId="44430"/>
    <cellStyle name="20% - Accent2 2 6 2 4 5" xfId="33953"/>
    <cellStyle name="20% - Accent2 2 6 2 4_Sheet1" xfId="23971"/>
    <cellStyle name="20% - Accent2 2 6 2 5" xfId="2022"/>
    <cellStyle name="20% - Accent2 2 6 2 5 2" xfId="4870"/>
    <cellStyle name="20% - Accent2 2 6 2 5 2 2" xfId="10097"/>
    <cellStyle name="20% - Accent2 2 6 2 5 2 2 2" xfId="20591"/>
    <cellStyle name="20% - Accent2 2 6 2 5 2 2 2 2" xfId="52543"/>
    <cellStyle name="20% - Accent2 2 6 2 5 2 2 3" xfId="42109"/>
    <cellStyle name="20% - Accent2 2 6 2 5 2 2_Sheet1" xfId="23977"/>
    <cellStyle name="20% - Accent2 2 6 2 5 2 3" xfId="15375"/>
    <cellStyle name="20% - Accent2 2 6 2 5 2 3 2" xfId="47327"/>
    <cellStyle name="20% - Accent2 2 6 2 5 2 4" xfId="36882"/>
    <cellStyle name="20% - Accent2 2 6 2 5 2_Sheet1" xfId="23976"/>
    <cellStyle name="20% - Accent2 2 6 2 5 3" xfId="7489"/>
    <cellStyle name="20% - Accent2 2 6 2 5 3 2" xfId="17983"/>
    <cellStyle name="20% - Accent2 2 6 2 5 3 2 2" xfId="49935"/>
    <cellStyle name="20% - Accent2 2 6 2 5 3 3" xfId="39501"/>
    <cellStyle name="20% - Accent2 2 6 2 5 3_Sheet1" xfId="23978"/>
    <cellStyle name="20% - Accent2 2 6 2 5 4" xfId="12757"/>
    <cellStyle name="20% - Accent2 2 6 2 5 4 2" xfId="44719"/>
    <cellStyle name="20% - Accent2 2 6 2 5 5" xfId="34242"/>
    <cellStyle name="20% - Accent2 2 6 2 5_Sheet1" xfId="23975"/>
    <cellStyle name="20% - Accent2 2 6 2 6" xfId="3419"/>
    <cellStyle name="20% - Accent2 2 6 2 6 2" xfId="8649"/>
    <cellStyle name="20% - Accent2 2 6 2 6 2 2" xfId="19143"/>
    <cellStyle name="20% - Accent2 2 6 2 6 2 2 2" xfId="51095"/>
    <cellStyle name="20% - Accent2 2 6 2 6 2 3" xfId="40661"/>
    <cellStyle name="20% - Accent2 2 6 2 6 2_Sheet1" xfId="23980"/>
    <cellStyle name="20% - Accent2 2 6 2 6 3" xfId="13927"/>
    <cellStyle name="20% - Accent2 2 6 2 6 3 2" xfId="45879"/>
    <cellStyle name="20% - Accent2 2 6 2 6 4" xfId="35431"/>
    <cellStyle name="20% - Accent2 2 6 2 6_Sheet1" xfId="23979"/>
    <cellStyle name="20% - Accent2 2 6 2 7" xfId="6041"/>
    <cellStyle name="20% - Accent2 2 6 2 7 2" xfId="16535"/>
    <cellStyle name="20% - Accent2 2 6 2 7 2 2" xfId="48487"/>
    <cellStyle name="20% - Accent2 2 6 2 7 3" xfId="38053"/>
    <cellStyle name="20% - Accent2 2 6 2 7_Sheet1" xfId="23981"/>
    <cellStyle name="20% - Accent2 2 6 2 8" xfId="11309"/>
    <cellStyle name="20% - Accent2 2 6 2 8 2" xfId="43271"/>
    <cellStyle name="20% - Accent2 2 6 2 9" xfId="32791"/>
    <cellStyle name="20% - Accent2 2 6 2_Sheet1" xfId="22744"/>
    <cellStyle name="20% - Accent2 2 6 3" xfId="717"/>
    <cellStyle name="20% - Accent2 2 6 3 2" xfId="1299"/>
    <cellStyle name="20% - Accent2 2 6 3 2 2" xfId="2747"/>
    <cellStyle name="20% - Accent2 2 6 3 2 2 2" xfId="5595"/>
    <cellStyle name="20% - Accent2 2 6 3 2 2 2 2" xfId="10822"/>
    <cellStyle name="20% - Accent2 2 6 3 2 2 2 2 2" xfId="21316"/>
    <cellStyle name="20% - Accent2 2 6 3 2 2 2 2 2 2" xfId="53268"/>
    <cellStyle name="20% - Accent2 2 6 3 2 2 2 2 3" xfId="42834"/>
    <cellStyle name="20% - Accent2 2 6 3 2 2 2 2_Sheet1" xfId="23984"/>
    <cellStyle name="20% - Accent2 2 6 3 2 2 2 3" xfId="16100"/>
    <cellStyle name="20% - Accent2 2 6 3 2 2 2 3 2" xfId="48052"/>
    <cellStyle name="20% - Accent2 2 6 3 2 2 2 4" xfId="37607"/>
    <cellStyle name="20% - Accent2 2 6 3 2 2 2_Sheet1" xfId="23983"/>
    <cellStyle name="20% - Accent2 2 6 3 2 2 3" xfId="8214"/>
    <cellStyle name="20% - Accent2 2 6 3 2 2 3 2" xfId="18708"/>
    <cellStyle name="20% - Accent2 2 6 3 2 2 3 2 2" xfId="50660"/>
    <cellStyle name="20% - Accent2 2 6 3 2 2 3 3" xfId="40226"/>
    <cellStyle name="20% - Accent2 2 6 3 2 2 3_Sheet1" xfId="23985"/>
    <cellStyle name="20% - Accent2 2 6 3 2 2 4" xfId="13482"/>
    <cellStyle name="20% - Accent2 2 6 3 2 2 4 2" xfId="45444"/>
    <cellStyle name="20% - Accent2 2 6 3 2 2 5" xfId="34967"/>
    <cellStyle name="20% - Accent2 2 6 3 2 2_Sheet1" xfId="23982"/>
    <cellStyle name="20% - Accent2 2 6 3 2 3" xfId="4147"/>
    <cellStyle name="20% - Accent2 2 6 3 2 3 2" xfId="9374"/>
    <cellStyle name="20% - Accent2 2 6 3 2 3 2 2" xfId="19868"/>
    <cellStyle name="20% - Accent2 2 6 3 2 3 2 2 2" xfId="51820"/>
    <cellStyle name="20% - Accent2 2 6 3 2 3 2 3" xfId="41386"/>
    <cellStyle name="20% - Accent2 2 6 3 2 3 2_Sheet1" xfId="23987"/>
    <cellStyle name="20% - Accent2 2 6 3 2 3 3" xfId="14652"/>
    <cellStyle name="20% - Accent2 2 6 3 2 3 3 2" xfId="46604"/>
    <cellStyle name="20% - Accent2 2 6 3 2 3 4" xfId="36159"/>
    <cellStyle name="20% - Accent2 2 6 3 2 3_Sheet1" xfId="23986"/>
    <cellStyle name="20% - Accent2 2 6 3 2 4" xfId="6766"/>
    <cellStyle name="20% - Accent2 2 6 3 2 4 2" xfId="17260"/>
    <cellStyle name="20% - Accent2 2 6 3 2 4 2 2" xfId="49212"/>
    <cellStyle name="20% - Accent2 2 6 3 2 4 3" xfId="38778"/>
    <cellStyle name="20% - Accent2 2 6 3 2 4_Sheet1" xfId="23988"/>
    <cellStyle name="20% - Accent2 2 6 3 2 5" xfId="12034"/>
    <cellStyle name="20% - Accent2 2 6 3 2 5 2" xfId="43996"/>
    <cellStyle name="20% - Accent2 2 6 3 2 6" xfId="33519"/>
    <cellStyle name="20% - Accent2 2 6 3 2_Sheet1" xfId="22089"/>
    <cellStyle name="20% - Accent2 2 6 3 3" xfId="2167"/>
    <cellStyle name="20% - Accent2 2 6 3 3 2" xfId="5015"/>
    <cellStyle name="20% - Accent2 2 6 3 3 2 2" xfId="10242"/>
    <cellStyle name="20% - Accent2 2 6 3 3 2 2 2" xfId="20736"/>
    <cellStyle name="20% - Accent2 2 6 3 3 2 2 2 2" xfId="52688"/>
    <cellStyle name="20% - Accent2 2 6 3 3 2 2 3" xfId="42254"/>
    <cellStyle name="20% - Accent2 2 6 3 3 2 2_Sheet1" xfId="23991"/>
    <cellStyle name="20% - Accent2 2 6 3 3 2 3" xfId="15520"/>
    <cellStyle name="20% - Accent2 2 6 3 3 2 3 2" xfId="47472"/>
    <cellStyle name="20% - Accent2 2 6 3 3 2 4" xfId="37027"/>
    <cellStyle name="20% - Accent2 2 6 3 3 2_Sheet1" xfId="23990"/>
    <cellStyle name="20% - Accent2 2 6 3 3 3" xfId="7634"/>
    <cellStyle name="20% - Accent2 2 6 3 3 3 2" xfId="18128"/>
    <cellStyle name="20% - Accent2 2 6 3 3 3 2 2" xfId="50080"/>
    <cellStyle name="20% - Accent2 2 6 3 3 3 3" xfId="39646"/>
    <cellStyle name="20% - Accent2 2 6 3 3 3_Sheet1" xfId="23992"/>
    <cellStyle name="20% - Accent2 2 6 3 3 4" xfId="12902"/>
    <cellStyle name="20% - Accent2 2 6 3 3 4 2" xfId="44864"/>
    <cellStyle name="20% - Accent2 2 6 3 3 5" xfId="34387"/>
    <cellStyle name="20% - Accent2 2 6 3 3_Sheet1" xfId="23989"/>
    <cellStyle name="20% - Accent2 2 6 3 4" xfId="3565"/>
    <cellStyle name="20% - Accent2 2 6 3 4 2" xfId="8794"/>
    <cellStyle name="20% - Accent2 2 6 3 4 2 2" xfId="19288"/>
    <cellStyle name="20% - Accent2 2 6 3 4 2 2 2" xfId="51240"/>
    <cellStyle name="20% - Accent2 2 6 3 4 2 3" xfId="40806"/>
    <cellStyle name="20% - Accent2 2 6 3 4 2_Sheet1" xfId="23994"/>
    <cellStyle name="20% - Accent2 2 6 3 4 3" xfId="14072"/>
    <cellStyle name="20% - Accent2 2 6 3 4 3 2" xfId="46024"/>
    <cellStyle name="20% - Accent2 2 6 3 4 4" xfId="35577"/>
    <cellStyle name="20% - Accent2 2 6 3 4_Sheet1" xfId="23993"/>
    <cellStyle name="20% - Accent2 2 6 3 5" xfId="6186"/>
    <cellStyle name="20% - Accent2 2 6 3 5 2" xfId="16680"/>
    <cellStyle name="20% - Accent2 2 6 3 5 2 2" xfId="48632"/>
    <cellStyle name="20% - Accent2 2 6 3 5 3" xfId="38198"/>
    <cellStyle name="20% - Accent2 2 6 3 5_Sheet1" xfId="23995"/>
    <cellStyle name="20% - Accent2 2 6 3 6" xfId="11454"/>
    <cellStyle name="20% - Accent2 2 6 3 6 2" xfId="43416"/>
    <cellStyle name="20% - Accent2 2 6 3 7" xfId="32937"/>
    <cellStyle name="20% - Accent2 2 6 3_Sheet1" xfId="22652"/>
    <cellStyle name="20% - Accent2 2 6 4" xfId="1009"/>
    <cellStyle name="20% - Accent2 2 6 4 2" xfId="2457"/>
    <cellStyle name="20% - Accent2 2 6 4 2 2" xfId="5305"/>
    <cellStyle name="20% - Accent2 2 6 4 2 2 2" xfId="10532"/>
    <cellStyle name="20% - Accent2 2 6 4 2 2 2 2" xfId="21026"/>
    <cellStyle name="20% - Accent2 2 6 4 2 2 2 2 2" xfId="52978"/>
    <cellStyle name="20% - Accent2 2 6 4 2 2 2 3" xfId="42544"/>
    <cellStyle name="20% - Accent2 2 6 4 2 2 2_Sheet1" xfId="23998"/>
    <cellStyle name="20% - Accent2 2 6 4 2 2 3" xfId="15810"/>
    <cellStyle name="20% - Accent2 2 6 4 2 2 3 2" xfId="47762"/>
    <cellStyle name="20% - Accent2 2 6 4 2 2 4" xfId="37317"/>
    <cellStyle name="20% - Accent2 2 6 4 2 2_Sheet1" xfId="23997"/>
    <cellStyle name="20% - Accent2 2 6 4 2 3" xfId="7924"/>
    <cellStyle name="20% - Accent2 2 6 4 2 3 2" xfId="18418"/>
    <cellStyle name="20% - Accent2 2 6 4 2 3 2 2" xfId="50370"/>
    <cellStyle name="20% - Accent2 2 6 4 2 3 3" xfId="39936"/>
    <cellStyle name="20% - Accent2 2 6 4 2 3_Sheet1" xfId="23999"/>
    <cellStyle name="20% - Accent2 2 6 4 2 4" xfId="13192"/>
    <cellStyle name="20% - Accent2 2 6 4 2 4 2" xfId="45154"/>
    <cellStyle name="20% - Accent2 2 6 4 2 5" xfId="34677"/>
    <cellStyle name="20% - Accent2 2 6 4 2_Sheet1" xfId="23996"/>
    <cellStyle name="20% - Accent2 2 6 4 3" xfId="3857"/>
    <cellStyle name="20% - Accent2 2 6 4 3 2" xfId="9084"/>
    <cellStyle name="20% - Accent2 2 6 4 3 2 2" xfId="19578"/>
    <cellStyle name="20% - Accent2 2 6 4 3 2 2 2" xfId="51530"/>
    <cellStyle name="20% - Accent2 2 6 4 3 2 3" xfId="41096"/>
    <cellStyle name="20% - Accent2 2 6 4 3 2_Sheet1" xfId="24001"/>
    <cellStyle name="20% - Accent2 2 6 4 3 3" xfId="14362"/>
    <cellStyle name="20% - Accent2 2 6 4 3 3 2" xfId="46314"/>
    <cellStyle name="20% - Accent2 2 6 4 3 4" xfId="35869"/>
    <cellStyle name="20% - Accent2 2 6 4 3_Sheet1" xfId="24000"/>
    <cellStyle name="20% - Accent2 2 6 4 4" xfId="6476"/>
    <cellStyle name="20% - Accent2 2 6 4 4 2" xfId="16970"/>
    <cellStyle name="20% - Accent2 2 6 4 4 2 2" xfId="48922"/>
    <cellStyle name="20% - Accent2 2 6 4 4 3" xfId="38488"/>
    <cellStyle name="20% - Accent2 2 6 4 4_Sheet1" xfId="24002"/>
    <cellStyle name="20% - Accent2 2 6 4 5" xfId="11744"/>
    <cellStyle name="20% - Accent2 2 6 4 5 2" xfId="43706"/>
    <cellStyle name="20% - Accent2 2 6 4 6" xfId="33229"/>
    <cellStyle name="20% - Accent2 2 6 4_Sheet1" xfId="22527"/>
    <cellStyle name="20% - Accent2 2 6 5" xfId="1588"/>
    <cellStyle name="20% - Accent2 2 6 5 2" xfId="4436"/>
    <cellStyle name="20% - Accent2 2 6 5 2 2" xfId="9663"/>
    <cellStyle name="20% - Accent2 2 6 5 2 2 2" xfId="20157"/>
    <cellStyle name="20% - Accent2 2 6 5 2 2 2 2" xfId="52109"/>
    <cellStyle name="20% - Accent2 2 6 5 2 2 3" xfId="41675"/>
    <cellStyle name="20% - Accent2 2 6 5 2 2_Sheet1" xfId="24005"/>
    <cellStyle name="20% - Accent2 2 6 5 2 3" xfId="14941"/>
    <cellStyle name="20% - Accent2 2 6 5 2 3 2" xfId="46893"/>
    <cellStyle name="20% - Accent2 2 6 5 2 4" xfId="36448"/>
    <cellStyle name="20% - Accent2 2 6 5 2_Sheet1" xfId="24004"/>
    <cellStyle name="20% - Accent2 2 6 5 3" xfId="7055"/>
    <cellStyle name="20% - Accent2 2 6 5 3 2" xfId="17549"/>
    <cellStyle name="20% - Accent2 2 6 5 3 2 2" xfId="49501"/>
    <cellStyle name="20% - Accent2 2 6 5 3 3" xfId="39067"/>
    <cellStyle name="20% - Accent2 2 6 5 3_Sheet1" xfId="24006"/>
    <cellStyle name="20% - Accent2 2 6 5 4" xfId="12323"/>
    <cellStyle name="20% - Accent2 2 6 5 4 2" xfId="44285"/>
    <cellStyle name="20% - Accent2 2 6 5 5" xfId="33808"/>
    <cellStyle name="20% - Accent2 2 6 5_Sheet1" xfId="24003"/>
    <cellStyle name="20% - Accent2 2 6 6" xfId="1877"/>
    <cellStyle name="20% - Accent2 2 6 6 2" xfId="4725"/>
    <cellStyle name="20% - Accent2 2 6 6 2 2" xfId="9952"/>
    <cellStyle name="20% - Accent2 2 6 6 2 2 2" xfId="20446"/>
    <cellStyle name="20% - Accent2 2 6 6 2 2 2 2" xfId="52398"/>
    <cellStyle name="20% - Accent2 2 6 6 2 2 3" xfId="41964"/>
    <cellStyle name="20% - Accent2 2 6 6 2 2_Sheet1" xfId="24009"/>
    <cellStyle name="20% - Accent2 2 6 6 2 3" xfId="15230"/>
    <cellStyle name="20% - Accent2 2 6 6 2 3 2" xfId="47182"/>
    <cellStyle name="20% - Accent2 2 6 6 2 4" xfId="36737"/>
    <cellStyle name="20% - Accent2 2 6 6 2_Sheet1" xfId="24008"/>
    <cellStyle name="20% - Accent2 2 6 6 3" xfId="7344"/>
    <cellStyle name="20% - Accent2 2 6 6 3 2" xfId="17838"/>
    <cellStyle name="20% - Accent2 2 6 6 3 2 2" xfId="49790"/>
    <cellStyle name="20% - Accent2 2 6 6 3 3" xfId="39356"/>
    <cellStyle name="20% - Accent2 2 6 6 3_Sheet1" xfId="24010"/>
    <cellStyle name="20% - Accent2 2 6 6 4" xfId="12612"/>
    <cellStyle name="20% - Accent2 2 6 6 4 2" xfId="44574"/>
    <cellStyle name="20% - Accent2 2 6 6 5" xfId="34097"/>
    <cellStyle name="20% - Accent2 2 6 6_Sheet1" xfId="24007"/>
    <cellStyle name="20% - Accent2 2 6 7" xfId="3273"/>
    <cellStyle name="20% - Accent2 2 6 7 2" xfId="8504"/>
    <cellStyle name="20% - Accent2 2 6 7 2 2" xfId="18998"/>
    <cellStyle name="20% - Accent2 2 6 7 2 2 2" xfId="50950"/>
    <cellStyle name="20% - Accent2 2 6 7 2 3" xfId="40516"/>
    <cellStyle name="20% - Accent2 2 6 7 2_Sheet1" xfId="24012"/>
    <cellStyle name="20% - Accent2 2 6 7 3" xfId="13782"/>
    <cellStyle name="20% - Accent2 2 6 7 3 2" xfId="45734"/>
    <cellStyle name="20% - Accent2 2 6 7 4" xfId="35285"/>
    <cellStyle name="20% - Accent2 2 6 7_Sheet1" xfId="24011"/>
    <cellStyle name="20% - Accent2 2 6 8" xfId="5896"/>
    <cellStyle name="20% - Accent2 2 6 8 2" xfId="16390"/>
    <cellStyle name="20% - Accent2 2 6 8 2 2" xfId="48342"/>
    <cellStyle name="20% - Accent2 2 6 8 3" xfId="37908"/>
    <cellStyle name="20% - Accent2 2 6 8_Sheet1" xfId="24013"/>
    <cellStyle name="20% - Accent2 2 6 9" xfId="11164"/>
    <cellStyle name="20% - Accent2 2 6 9 2" xfId="43126"/>
    <cellStyle name="20% - Accent2 2 6_Sheet1" xfId="22467"/>
    <cellStyle name="20% - Accent2 2 7" xfId="454"/>
    <cellStyle name="20% - Accent2 2 7 10" xfId="32674"/>
    <cellStyle name="20% - Accent2 2 7 2" xfId="600"/>
    <cellStyle name="20% - Accent2 2 7 2 2" xfId="892"/>
    <cellStyle name="20% - Accent2 2 7 2 2 2" xfId="1473"/>
    <cellStyle name="20% - Accent2 2 7 2 2 2 2" xfId="2921"/>
    <cellStyle name="20% - Accent2 2 7 2 2 2 2 2" xfId="5769"/>
    <cellStyle name="20% - Accent2 2 7 2 2 2 2 2 2" xfId="10996"/>
    <cellStyle name="20% - Accent2 2 7 2 2 2 2 2 2 2" xfId="21490"/>
    <cellStyle name="20% - Accent2 2 7 2 2 2 2 2 2 2 2" xfId="53442"/>
    <cellStyle name="20% - Accent2 2 7 2 2 2 2 2 2 3" xfId="43008"/>
    <cellStyle name="20% - Accent2 2 7 2 2 2 2 2 2_Sheet1" xfId="24016"/>
    <cellStyle name="20% - Accent2 2 7 2 2 2 2 2 3" xfId="16274"/>
    <cellStyle name="20% - Accent2 2 7 2 2 2 2 2 3 2" xfId="48226"/>
    <cellStyle name="20% - Accent2 2 7 2 2 2 2 2 4" xfId="37781"/>
    <cellStyle name="20% - Accent2 2 7 2 2 2 2 2_Sheet1" xfId="24015"/>
    <cellStyle name="20% - Accent2 2 7 2 2 2 2 3" xfId="8388"/>
    <cellStyle name="20% - Accent2 2 7 2 2 2 2 3 2" xfId="18882"/>
    <cellStyle name="20% - Accent2 2 7 2 2 2 2 3 2 2" xfId="50834"/>
    <cellStyle name="20% - Accent2 2 7 2 2 2 2 3 3" xfId="40400"/>
    <cellStyle name="20% - Accent2 2 7 2 2 2 2 3_Sheet1" xfId="24017"/>
    <cellStyle name="20% - Accent2 2 7 2 2 2 2 4" xfId="13656"/>
    <cellStyle name="20% - Accent2 2 7 2 2 2 2 4 2" xfId="45618"/>
    <cellStyle name="20% - Accent2 2 7 2 2 2 2 5" xfId="35141"/>
    <cellStyle name="20% - Accent2 2 7 2 2 2 2_Sheet1" xfId="24014"/>
    <cellStyle name="20% - Accent2 2 7 2 2 2 3" xfId="4321"/>
    <cellStyle name="20% - Accent2 2 7 2 2 2 3 2" xfId="9548"/>
    <cellStyle name="20% - Accent2 2 7 2 2 2 3 2 2" xfId="20042"/>
    <cellStyle name="20% - Accent2 2 7 2 2 2 3 2 2 2" xfId="51994"/>
    <cellStyle name="20% - Accent2 2 7 2 2 2 3 2 3" xfId="41560"/>
    <cellStyle name="20% - Accent2 2 7 2 2 2 3 2_Sheet1" xfId="24019"/>
    <cellStyle name="20% - Accent2 2 7 2 2 2 3 3" xfId="14826"/>
    <cellStyle name="20% - Accent2 2 7 2 2 2 3 3 2" xfId="46778"/>
    <cellStyle name="20% - Accent2 2 7 2 2 2 3 4" xfId="36333"/>
    <cellStyle name="20% - Accent2 2 7 2 2 2 3_Sheet1" xfId="24018"/>
    <cellStyle name="20% - Accent2 2 7 2 2 2 4" xfId="6940"/>
    <cellStyle name="20% - Accent2 2 7 2 2 2 4 2" xfId="17434"/>
    <cellStyle name="20% - Accent2 2 7 2 2 2 4 2 2" xfId="49386"/>
    <cellStyle name="20% - Accent2 2 7 2 2 2 4 3" xfId="38952"/>
    <cellStyle name="20% - Accent2 2 7 2 2 2 4_Sheet1" xfId="24020"/>
    <cellStyle name="20% - Accent2 2 7 2 2 2 5" xfId="12208"/>
    <cellStyle name="20% - Accent2 2 7 2 2 2 5 2" xfId="44170"/>
    <cellStyle name="20% - Accent2 2 7 2 2 2 6" xfId="33693"/>
    <cellStyle name="20% - Accent2 2 7 2 2 2_Sheet1" xfId="21591"/>
    <cellStyle name="20% - Accent2 2 7 2 2 3" xfId="2341"/>
    <cellStyle name="20% - Accent2 2 7 2 2 3 2" xfId="5189"/>
    <cellStyle name="20% - Accent2 2 7 2 2 3 2 2" xfId="10416"/>
    <cellStyle name="20% - Accent2 2 7 2 2 3 2 2 2" xfId="20910"/>
    <cellStyle name="20% - Accent2 2 7 2 2 3 2 2 2 2" xfId="52862"/>
    <cellStyle name="20% - Accent2 2 7 2 2 3 2 2 3" xfId="42428"/>
    <cellStyle name="20% - Accent2 2 7 2 2 3 2 2_Sheet1" xfId="24023"/>
    <cellStyle name="20% - Accent2 2 7 2 2 3 2 3" xfId="15694"/>
    <cellStyle name="20% - Accent2 2 7 2 2 3 2 3 2" xfId="47646"/>
    <cellStyle name="20% - Accent2 2 7 2 2 3 2 4" xfId="37201"/>
    <cellStyle name="20% - Accent2 2 7 2 2 3 2_Sheet1" xfId="24022"/>
    <cellStyle name="20% - Accent2 2 7 2 2 3 3" xfId="7808"/>
    <cellStyle name="20% - Accent2 2 7 2 2 3 3 2" xfId="18302"/>
    <cellStyle name="20% - Accent2 2 7 2 2 3 3 2 2" xfId="50254"/>
    <cellStyle name="20% - Accent2 2 7 2 2 3 3 3" xfId="39820"/>
    <cellStyle name="20% - Accent2 2 7 2 2 3 3_Sheet1" xfId="24024"/>
    <cellStyle name="20% - Accent2 2 7 2 2 3 4" xfId="13076"/>
    <cellStyle name="20% - Accent2 2 7 2 2 3 4 2" xfId="45038"/>
    <cellStyle name="20% - Accent2 2 7 2 2 3 5" xfId="34561"/>
    <cellStyle name="20% - Accent2 2 7 2 2 3_Sheet1" xfId="24021"/>
    <cellStyle name="20% - Accent2 2 7 2 2 4" xfId="3740"/>
    <cellStyle name="20% - Accent2 2 7 2 2 4 2" xfId="8968"/>
    <cellStyle name="20% - Accent2 2 7 2 2 4 2 2" xfId="19462"/>
    <cellStyle name="20% - Accent2 2 7 2 2 4 2 2 2" xfId="51414"/>
    <cellStyle name="20% - Accent2 2 7 2 2 4 2 3" xfId="40980"/>
    <cellStyle name="20% - Accent2 2 7 2 2 4 2_Sheet1" xfId="24026"/>
    <cellStyle name="20% - Accent2 2 7 2 2 4 3" xfId="14246"/>
    <cellStyle name="20% - Accent2 2 7 2 2 4 3 2" xfId="46198"/>
    <cellStyle name="20% - Accent2 2 7 2 2 4 4" xfId="35752"/>
    <cellStyle name="20% - Accent2 2 7 2 2 4_Sheet1" xfId="24025"/>
    <cellStyle name="20% - Accent2 2 7 2 2 5" xfId="6360"/>
    <cellStyle name="20% - Accent2 2 7 2 2 5 2" xfId="16854"/>
    <cellStyle name="20% - Accent2 2 7 2 2 5 2 2" xfId="48806"/>
    <cellStyle name="20% - Accent2 2 7 2 2 5 3" xfId="38372"/>
    <cellStyle name="20% - Accent2 2 7 2 2 5_Sheet1" xfId="24027"/>
    <cellStyle name="20% - Accent2 2 7 2 2 6" xfId="11628"/>
    <cellStyle name="20% - Accent2 2 7 2 2 6 2" xfId="43590"/>
    <cellStyle name="20% - Accent2 2 7 2 2 7" xfId="33112"/>
    <cellStyle name="20% - Accent2 2 7 2 2_Sheet1" xfId="21747"/>
    <cellStyle name="20% - Accent2 2 7 2 3" xfId="1183"/>
    <cellStyle name="20% - Accent2 2 7 2 3 2" xfId="2631"/>
    <cellStyle name="20% - Accent2 2 7 2 3 2 2" xfId="5479"/>
    <cellStyle name="20% - Accent2 2 7 2 3 2 2 2" xfId="10706"/>
    <cellStyle name="20% - Accent2 2 7 2 3 2 2 2 2" xfId="21200"/>
    <cellStyle name="20% - Accent2 2 7 2 3 2 2 2 2 2" xfId="53152"/>
    <cellStyle name="20% - Accent2 2 7 2 3 2 2 2 3" xfId="42718"/>
    <cellStyle name="20% - Accent2 2 7 2 3 2 2 2_Sheet1" xfId="24030"/>
    <cellStyle name="20% - Accent2 2 7 2 3 2 2 3" xfId="15984"/>
    <cellStyle name="20% - Accent2 2 7 2 3 2 2 3 2" xfId="47936"/>
    <cellStyle name="20% - Accent2 2 7 2 3 2 2 4" xfId="37491"/>
    <cellStyle name="20% - Accent2 2 7 2 3 2 2_Sheet1" xfId="24029"/>
    <cellStyle name="20% - Accent2 2 7 2 3 2 3" xfId="8098"/>
    <cellStyle name="20% - Accent2 2 7 2 3 2 3 2" xfId="18592"/>
    <cellStyle name="20% - Accent2 2 7 2 3 2 3 2 2" xfId="50544"/>
    <cellStyle name="20% - Accent2 2 7 2 3 2 3 3" xfId="40110"/>
    <cellStyle name="20% - Accent2 2 7 2 3 2 3_Sheet1" xfId="24031"/>
    <cellStyle name="20% - Accent2 2 7 2 3 2 4" xfId="13366"/>
    <cellStyle name="20% - Accent2 2 7 2 3 2 4 2" xfId="45328"/>
    <cellStyle name="20% - Accent2 2 7 2 3 2 5" xfId="34851"/>
    <cellStyle name="20% - Accent2 2 7 2 3 2_Sheet1" xfId="24028"/>
    <cellStyle name="20% - Accent2 2 7 2 3 3" xfId="4031"/>
    <cellStyle name="20% - Accent2 2 7 2 3 3 2" xfId="9258"/>
    <cellStyle name="20% - Accent2 2 7 2 3 3 2 2" xfId="19752"/>
    <cellStyle name="20% - Accent2 2 7 2 3 3 2 2 2" xfId="51704"/>
    <cellStyle name="20% - Accent2 2 7 2 3 3 2 3" xfId="41270"/>
    <cellStyle name="20% - Accent2 2 7 2 3 3 2_Sheet1" xfId="24033"/>
    <cellStyle name="20% - Accent2 2 7 2 3 3 3" xfId="14536"/>
    <cellStyle name="20% - Accent2 2 7 2 3 3 3 2" xfId="46488"/>
    <cellStyle name="20% - Accent2 2 7 2 3 3 4" xfId="36043"/>
    <cellStyle name="20% - Accent2 2 7 2 3 3_Sheet1" xfId="24032"/>
    <cellStyle name="20% - Accent2 2 7 2 3 4" xfId="6650"/>
    <cellStyle name="20% - Accent2 2 7 2 3 4 2" xfId="17144"/>
    <cellStyle name="20% - Accent2 2 7 2 3 4 2 2" xfId="49096"/>
    <cellStyle name="20% - Accent2 2 7 2 3 4 3" xfId="38662"/>
    <cellStyle name="20% - Accent2 2 7 2 3 4_Sheet1" xfId="24034"/>
    <cellStyle name="20% - Accent2 2 7 2 3 5" xfId="11918"/>
    <cellStyle name="20% - Accent2 2 7 2 3 5 2" xfId="43880"/>
    <cellStyle name="20% - Accent2 2 7 2 3 6" xfId="33403"/>
    <cellStyle name="20% - Accent2 2 7 2 3_Sheet1" xfId="21528"/>
    <cellStyle name="20% - Accent2 2 7 2 4" xfId="1762"/>
    <cellStyle name="20% - Accent2 2 7 2 4 2" xfId="4610"/>
    <cellStyle name="20% - Accent2 2 7 2 4 2 2" xfId="9837"/>
    <cellStyle name="20% - Accent2 2 7 2 4 2 2 2" xfId="20331"/>
    <cellStyle name="20% - Accent2 2 7 2 4 2 2 2 2" xfId="52283"/>
    <cellStyle name="20% - Accent2 2 7 2 4 2 2 3" xfId="41849"/>
    <cellStyle name="20% - Accent2 2 7 2 4 2 2_Sheet1" xfId="24037"/>
    <cellStyle name="20% - Accent2 2 7 2 4 2 3" xfId="15115"/>
    <cellStyle name="20% - Accent2 2 7 2 4 2 3 2" xfId="47067"/>
    <cellStyle name="20% - Accent2 2 7 2 4 2 4" xfId="36622"/>
    <cellStyle name="20% - Accent2 2 7 2 4 2_Sheet1" xfId="24036"/>
    <cellStyle name="20% - Accent2 2 7 2 4 3" xfId="7229"/>
    <cellStyle name="20% - Accent2 2 7 2 4 3 2" xfId="17723"/>
    <cellStyle name="20% - Accent2 2 7 2 4 3 2 2" xfId="49675"/>
    <cellStyle name="20% - Accent2 2 7 2 4 3 3" xfId="39241"/>
    <cellStyle name="20% - Accent2 2 7 2 4 3_Sheet1" xfId="24038"/>
    <cellStyle name="20% - Accent2 2 7 2 4 4" xfId="12497"/>
    <cellStyle name="20% - Accent2 2 7 2 4 4 2" xfId="44459"/>
    <cellStyle name="20% - Accent2 2 7 2 4 5" xfId="33982"/>
    <cellStyle name="20% - Accent2 2 7 2 4_Sheet1" xfId="24035"/>
    <cellStyle name="20% - Accent2 2 7 2 5" xfId="2051"/>
    <cellStyle name="20% - Accent2 2 7 2 5 2" xfId="4899"/>
    <cellStyle name="20% - Accent2 2 7 2 5 2 2" xfId="10126"/>
    <cellStyle name="20% - Accent2 2 7 2 5 2 2 2" xfId="20620"/>
    <cellStyle name="20% - Accent2 2 7 2 5 2 2 2 2" xfId="52572"/>
    <cellStyle name="20% - Accent2 2 7 2 5 2 2 3" xfId="42138"/>
    <cellStyle name="20% - Accent2 2 7 2 5 2 2_Sheet1" xfId="24041"/>
    <cellStyle name="20% - Accent2 2 7 2 5 2 3" xfId="15404"/>
    <cellStyle name="20% - Accent2 2 7 2 5 2 3 2" xfId="47356"/>
    <cellStyle name="20% - Accent2 2 7 2 5 2 4" xfId="36911"/>
    <cellStyle name="20% - Accent2 2 7 2 5 2_Sheet1" xfId="24040"/>
    <cellStyle name="20% - Accent2 2 7 2 5 3" xfId="7518"/>
    <cellStyle name="20% - Accent2 2 7 2 5 3 2" xfId="18012"/>
    <cellStyle name="20% - Accent2 2 7 2 5 3 2 2" xfId="49964"/>
    <cellStyle name="20% - Accent2 2 7 2 5 3 3" xfId="39530"/>
    <cellStyle name="20% - Accent2 2 7 2 5 3_Sheet1" xfId="24042"/>
    <cellStyle name="20% - Accent2 2 7 2 5 4" xfId="12786"/>
    <cellStyle name="20% - Accent2 2 7 2 5 4 2" xfId="44748"/>
    <cellStyle name="20% - Accent2 2 7 2 5 5" xfId="34271"/>
    <cellStyle name="20% - Accent2 2 7 2 5_Sheet1" xfId="24039"/>
    <cellStyle name="20% - Accent2 2 7 2 6" xfId="3448"/>
    <cellStyle name="20% - Accent2 2 7 2 6 2" xfId="8678"/>
    <cellStyle name="20% - Accent2 2 7 2 6 2 2" xfId="19172"/>
    <cellStyle name="20% - Accent2 2 7 2 6 2 2 2" xfId="51124"/>
    <cellStyle name="20% - Accent2 2 7 2 6 2 3" xfId="40690"/>
    <cellStyle name="20% - Accent2 2 7 2 6 2_Sheet1" xfId="24044"/>
    <cellStyle name="20% - Accent2 2 7 2 6 3" xfId="13956"/>
    <cellStyle name="20% - Accent2 2 7 2 6 3 2" xfId="45908"/>
    <cellStyle name="20% - Accent2 2 7 2 6 4" xfId="35460"/>
    <cellStyle name="20% - Accent2 2 7 2 6_Sheet1" xfId="24043"/>
    <cellStyle name="20% - Accent2 2 7 2 7" xfId="6070"/>
    <cellStyle name="20% - Accent2 2 7 2 7 2" xfId="16564"/>
    <cellStyle name="20% - Accent2 2 7 2 7 2 2" xfId="48516"/>
    <cellStyle name="20% - Accent2 2 7 2 7 3" xfId="38082"/>
    <cellStyle name="20% - Accent2 2 7 2 7_Sheet1" xfId="24045"/>
    <cellStyle name="20% - Accent2 2 7 2 8" xfId="11338"/>
    <cellStyle name="20% - Accent2 2 7 2 8 2" xfId="43300"/>
    <cellStyle name="20% - Accent2 2 7 2 9" xfId="32820"/>
    <cellStyle name="20% - Accent2 2 7 2_Sheet1" xfId="22243"/>
    <cellStyle name="20% - Accent2 2 7 3" xfId="746"/>
    <cellStyle name="20% - Accent2 2 7 3 2" xfId="1328"/>
    <cellStyle name="20% - Accent2 2 7 3 2 2" xfId="2776"/>
    <cellStyle name="20% - Accent2 2 7 3 2 2 2" xfId="5624"/>
    <cellStyle name="20% - Accent2 2 7 3 2 2 2 2" xfId="10851"/>
    <cellStyle name="20% - Accent2 2 7 3 2 2 2 2 2" xfId="21345"/>
    <cellStyle name="20% - Accent2 2 7 3 2 2 2 2 2 2" xfId="53297"/>
    <cellStyle name="20% - Accent2 2 7 3 2 2 2 2 3" xfId="42863"/>
    <cellStyle name="20% - Accent2 2 7 3 2 2 2 2_Sheet1" xfId="24048"/>
    <cellStyle name="20% - Accent2 2 7 3 2 2 2 3" xfId="16129"/>
    <cellStyle name="20% - Accent2 2 7 3 2 2 2 3 2" xfId="48081"/>
    <cellStyle name="20% - Accent2 2 7 3 2 2 2 4" xfId="37636"/>
    <cellStyle name="20% - Accent2 2 7 3 2 2 2_Sheet1" xfId="24047"/>
    <cellStyle name="20% - Accent2 2 7 3 2 2 3" xfId="8243"/>
    <cellStyle name="20% - Accent2 2 7 3 2 2 3 2" xfId="18737"/>
    <cellStyle name="20% - Accent2 2 7 3 2 2 3 2 2" xfId="50689"/>
    <cellStyle name="20% - Accent2 2 7 3 2 2 3 3" xfId="40255"/>
    <cellStyle name="20% - Accent2 2 7 3 2 2 3_Sheet1" xfId="24049"/>
    <cellStyle name="20% - Accent2 2 7 3 2 2 4" xfId="13511"/>
    <cellStyle name="20% - Accent2 2 7 3 2 2 4 2" xfId="45473"/>
    <cellStyle name="20% - Accent2 2 7 3 2 2 5" xfId="34996"/>
    <cellStyle name="20% - Accent2 2 7 3 2 2_Sheet1" xfId="24046"/>
    <cellStyle name="20% - Accent2 2 7 3 2 3" xfId="4176"/>
    <cellStyle name="20% - Accent2 2 7 3 2 3 2" xfId="9403"/>
    <cellStyle name="20% - Accent2 2 7 3 2 3 2 2" xfId="19897"/>
    <cellStyle name="20% - Accent2 2 7 3 2 3 2 2 2" xfId="51849"/>
    <cellStyle name="20% - Accent2 2 7 3 2 3 2 3" xfId="41415"/>
    <cellStyle name="20% - Accent2 2 7 3 2 3 2_Sheet1" xfId="24051"/>
    <cellStyle name="20% - Accent2 2 7 3 2 3 3" xfId="14681"/>
    <cellStyle name="20% - Accent2 2 7 3 2 3 3 2" xfId="46633"/>
    <cellStyle name="20% - Accent2 2 7 3 2 3 4" xfId="36188"/>
    <cellStyle name="20% - Accent2 2 7 3 2 3_Sheet1" xfId="24050"/>
    <cellStyle name="20% - Accent2 2 7 3 2 4" xfId="6795"/>
    <cellStyle name="20% - Accent2 2 7 3 2 4 2" xfId="17289"/>
    <cellStyle name="20% - Accent2 2 7 3 2 4 2 2" xfId="49241"/>
    <cellStyle name="20% - Accent2 2 7 3 2 4 3" xfId="38807"/>
    <cellStyle name="20% - Accent2 2 7 3 2 4_Sheet1" xfId="24052"/>
    <cellStyle name="20% - Accent2 2 7 3 2 5" xfId="12063"/>
    <cellStyle name="20% - Accent2 2 7 3 2 5 2" xfId="44025"/>
    <cellStyle name="20% - Accent2 2 7 3 2 6" xfId="33548"/>
    <cellStyle name="20% - Accent2 2 7 3 2_Sheet1" xfId="22574"/>
    <cellStyle name="20% - Accent2 2 7 3 3" xfId="2196"/>
    <cellStyle name="20% - Accent2 2 7 3 3 2" xfId="5044"/>
    <cellStyle name="20% - Accent2 2 7 3 3 2 2" xfId="10271"/>
    <cellStyle name="20% - Accent2 2 7 3 3 2 2 2" xfId="20765"/>
    <cellStyle name="20% - Accent2 2 7 3 3 2 2 2 2" xfId="52717"/>
    <cellStyle name="20% - Accent2 2 7 3 3 2 2 3" xfId="42283"/>
    <cellStyle name="20% - Accent2 2 7 3 3 2 2_Sheet1" xfId="24055"/>
    <cellStyle name="20% - Accent2 2 7 3 3 2 3" xfId="15549"/>
    <cellStyle name="20% - Accent2 2 7 3 3 2 3 2" xfId="47501"/>
    <cellStyle name="20% - Accent2 2 7 3 3 2 4" xfId="37056"/>
    <cellStyle name="20% - Accent2 2 7 3 3 2_Sheet1" xfId="24054"/>
    <cellStyle name="20% - Accent2 2 7 3 3 3" xfId="7663"/>
    <cellStyle name="20% - Accent2 2 7 3 3 3 2" xfId="18157"/>
    <cellStyle name="20% - Accent2 2 7 3 3 3 2 2" xfId="50109"/>
    <cellStyle name="20% - Accent2 2 7 3 3 3 3" xfId="39675"/>
    <cellStyle name="20% - Accent2 2 7 3 3 3_Sheet1" xfId="24056"/>
    <cellStyle name="20% - Accent2 2 7 3 3 4" xfId="12931"/>
    <cellStyle name="20% - Accent2 2 7 3 3 4 2" xfId="44893"/>
    <cellStyle name="20% - Accent2 2 7 3 3 5" xfId="34416"/>
    <cellStyle name="20% - Accent2 2 7 3 3_Sheet1" xfId="24053"/>
    <cellStyle name="20% - Accent2 2 7 3 4" xfId="3594"/>
    <cellStyle name="20% - Accent2 2 7 3 4 2" xfId="8823"/>
    <cellStyle name="20% - Accent2 2 7 3 4 2 2" xfId="19317"/>
    <cellStyle name="20% - Accent2 2 7 3 4 2 2 2" xfId="51269"/>
    <cellStyle name="20% - Accent2 2 7 3 4 2 3" xfId="40835"/>
    <cellStyle name="20% - Accent2 2 7 3 4 2_Sheet1" xfId="24058"/>
    <cellStyle name="20% - Accent2 2 7 3 4 3" xfId="14101"/>
    <cellStyle name="20% - Accent2 2 7 3 4 3 2" xfId="46053"/>
    <cellStyle name="20% - Accent2 2 7 3 4 4" xfId="35606"/>
    <cellStyle name="20% - Accent2 2 7 3 4_Sheet1" xfId="24057"/>
    <cellStyle name="20% - Accent2 2 7 3 5" xfId="6215"/>
    <cellStyle name="20% - Accent2 2 7 3 5 2" xfId="16709"/>
    <cellStyle name="20% - Accent2 2 7 3 5 2 2" xfId="48661"/>
    <cellStyle name="20% - Accent2 2 7 3 5 3" xfId="38227"/>
    <cellStyle name="20% - Accent2 2 7 3 5_Sheet1" xfId="24059"/>
    <cellStyle name="20% - Accent2 2 7 3 6" xfId="11483"/>
    <cellStyle name="20% - Accent2 2 7 3 6 2" xfId="43445"/>
    <cellStyle name="20% - Accent2 2 7 3 7" xfId="32966"/>
    <cellStyle name="20% - Accent2 2 7 3_Sheet1" xfId="22300"/>
    <cellStyle name="20% - Accent2 2 7 4" xfId="1038"/>
    <cellStyle name="20% - Accent2 2 7 4 2" xfId="2486"/>
    <cellStyle name="20% - Accent2 2 7 4 2 2" xfId="5334"/>
    <cellStyle name="20% - Accent2 2 7 4 2 2 2" xfId="10561"/>
    <cellStyle name="20% - Accent2 2 7 4 2 2 2 2" xfId="21055"/>
    <cellStyle name="20% - Accent2 2 7 4 2 2 2 2 2" xfId="53007"/>
    <cellStyle name="20% - Accent2 2 7 4 2 2 2 3" xfId="42573"/>
    <cellStyle name="20% - Accent2 2 7 4 2 2 2_Sheet1" xfId="24062"/>
    <cellStyle name="20% - Accent2 2 7 4 2 2 3" xfId="15839"/>
    <cellStyle name="20% - Accent2 2 7 4 2 2 3 2" xfId="47791"/>
    <cellStyle name="20% - Accent2 2 7 4 2 2 4" xfId="37346"/>
    <cellStyle name="20% - Accent2 2 7 4 2 2_Sheet1" xfId="24061"/>
    <cellStyle name="20% - Accent2 2 7 4 2 3" xfId="7953"/>
    <cellStyle name="20% - Accent2 2 7 4 2 3 2" xfId="18447"/>
    <cellStyle name="20% - Accent2 2 7 4 2 3 2 2" xfId="50399"/>
    <cellStyle name="20% - Accent2 2 7 4 2 3 3" xfId="39965"/>
    <cellStyle name="20% - Accent2 2 7 4 2 3_Sheet1" xfId="24063"/>
    <cellStyle name="20% - Accent2 2 7 4 2 4" xfId="13221"/>
    <cellStyle name="20% - Accent2 2 7 4 2 4 2" xfId="45183"/>
    <cellStyle name="20% - Accent2 2 7 4 2 5" xfId="34706"/>
    <cellStyle name="20% - Accent2 2 7 4 2_Sheet1" xfId="24060"/>
    <cellStyle name="20% - Accent2 2 7 4 3" xfId="3886"/>
    <cellStyle name="20% - Accent2 2 7 4 3 2" xfId="9113"/>
    <cellStyle name="20% - Accent2 2 7 4 3 2 2" xfId="19607"/>
    <cellStyle name="20% - Accent2 2 7 4 3 2 2 2" xfId="51559"/>
    <cellStyle name="20% - Accent2 2 7 4 3 2 3" xfId="41125"/>
    <cellStyle name="20% - Accent2 2 7 4 3 2_Sheet1" xfId="24065"/>
    <cellStyle name="20% - Accent2 2 7 4 3 3" xfId="14391"/>
    <cellStyle name="20% - Accent2 2 7 4 3 3 2" xfId="46343"/>
    <cellStyle name="20% - Accent2 2 7 4 3 4" xfId="35898"/>
    <cellStyle name="20% - Accent2 2 7 4 3_Sheet1" xfId="24064"/>
    <cellStyle name="20% - Accent2 2 7 4 4" xfId="6505"/>
    <cellStyle name="20% - Accent2 2 7 4 4 2" xfId="16999"/>
    <cellStyle name="20% - Accent2 2 7 4 4 2 2" xfId="48951"/>
    <cellStyle name="20% - Accent2 2 7 4 4 3" xfId="38517"/>
    <cellStyle name="20% - Accent2 2 7 4 4_Sheet1" xfId="24066"/>
    <cellStyle name="20% - Accent2 2 7 4 5" xfId="11773"/>
    <cellStyle name="20% - Accent2 2 7 4 5 2" xfId="43735"/>
    <cellStyle name="20% - Accent2 2 7 4 6" xfId="33258"/>
    <cellStyle name="20% - Accent2 2 7 4_Sheet1" xfId="22012"/>
    <cellStyle name="20% - Accent2 2 7 5" xfId="1617"/>
    <cellStyle name="20% - Accent2 2 7 5 2" xfId="4465"/>
    <cellStyle name="20% - Accent2 2 7 5 2 2" xfId="9692"/>
    <cellStyle name="20% - Accent2 2 7 5 2 2 2" xfId="20186"/>
    <cellStyle name="20% - Accent2 2 7 5 2 2 2 2" xfId="52138"/>
    <cellStyle name="20% - Accent2 2 7 5 2 2 3" xfId="41704"/>
    <cellStyle name="20% - Accent2 2 7 5 2 2_Sheet1" xfId="24069"/>
    <cellStyle name="20% - Accent2 2 7 5 2 3" xfId="14970"/>
    <cellStyle name="20% - Accent2 2 7 5 2 3 2" xfId="46922"/>
    <cellStyle name="20% - Accent2 2 7 5 2 4" xfId="36477"/>
    <cellStyle name="20% - Accent2 2 7 5 2_Sheet1" xfId="24068"/>
    <cellStyle name="20% - Accent2 2 7 5 3" xfId="7084"/>
    <cellStyle name="20% - Accent2 2 7 5 3 2" xfId="17578"/>
    <cellStyle name="20% - Accent2 2 7 5 3 2 2" xfId="49530"/>
    <cellStyle name="20% - Accent2 2 7 5 3 3" xfId="39096"/>
    <cellStyle name="20% - Accent2 2 7 5 3_Sheet1" xfId="24070"/>
    <cellStyle name="20% - Accent2 2 7 5 4" xfId="12352"/>
    <cellStyle name="20% - Accent2 2 7 5 4 2" xfId="44314"/>
    <cellStyle name="20% - Accent2 2 7 5 5" xfId="33837"/>
    <cellStyle name="20% - Accent2 2 7 5_Sheet1" xfId="24067"/>
    <cellStyle name="20% - Accent2 2 7 6" xfId="1906"/>
    <cellStyle name="20% - Accent2 2 7 6 2" xfId="4754"/>
    <cellStyle name="20% - Accent2 2 7 6 2 2" xfId="9981"/>
    <cellStyle name="20% - Accent2 2 7 6 2 2 2" xfId="20475"/>
    <cellStyle name="20% - Accent2 2 7 6 2 2 2 2" xfId="52427"/>
    <cellStyle name="20% - Accent2 2 7 6 2 2 3" xfId="41993"/>
    <cellStyle name="20% - Accent2 2 7 6 2 2_Sheet1" xfId="24073"/>
    <cellStyle name="20% - Accent2 2 7 6 2 3" xfId="15259"/>
    <cellStyle name="20% - Accent2 2 7 6 2 3 2" xfId="47211"/>
    <cellStyle name="20% - Accent2 2 7 6 2 4" xfId="36766"/>
    <cellStyle name="20% - Accent2 2 7 6 2_Sheet1" xfId="24072"/>
    <cellStyle name="20% - Accent2 2 7 6 3" xfId="7373"/>
    <cellStyle name="20% - Accent2 2 7 6 3 2" xfId="17867"/>
    <cellStyle name="20% - Accent2 2 7 6 3 2 2" xfId="49819"/>
    <cellStyle name="20% - Accent2 2 7 6 3 3" xfId="39385"/>
    <cellStyle name="20% - Accent2 2 7 6 3_Sheet1" xfId="24074"/>
    <cellStyle name="20% - Accent2 2 7 6 4" xfId="12641"/>
    <cellStyle name="20% - Accent2 2 7 6 4 2" xfId="44603"/>
    <cellStyle name="20% - Accent2 2 7 6 5" xfId="34126"/>
    <cellStyle name="20% - Accent2 2 7 6_Sheet1" xfId="24071"/>
    <cellStyle name="20% - Accent2 2 7 7" xfId="3302"/>
    <cellStyle name="20% - Accent2 2 7 7 2" xfId="8533"/>
    <cellStyle name="20% - Accent2 2 7 7 2 2" xfId="19027"/>
    <cellStyle name="20% - Accent2 2 7 7 2 2 2" xfId="50979"/>
    <cellStyle name="20% - Accent2 2 7 7 2 3" xfId="40545"/>
    <cellStyle name="20% - Accent2 2 7 7 2_Sheet1" xfId="24076"/>
    <cellStyle name="20% - Accent2 2 7 7 3" xfId="13811"/>
    <cellStyle name="20% - Accent2 2 7 7 3 2" xfId="45763"/>
    <cellStyle name="20% - Accent2 2 7 7 4" xfId="35314"/>
    <cellStyle name="20% - Accent2 2 7 7_Sheet1" xfId="24075"/>
    <cellStyle name="20% - Accent2 2 7 8" xfId="5925"/>
    <cellStyle name="20% - Accent2 2 7 8 2" xfId="16419"/>
    <cellStyle name="20% - Accent2 2 7 8 2 2" xfId="48371"/>
    <cellStyle name="20% - Accent2 2 7 8 3" xfId="37937"/>
    <cellStyle name="20% - Accent2 2 7 8_Sheet1" xfId="24077"/>
    <cellStyle name="20% - Accent2 2 7 9" xfId="11193"/>
    <cellStyle name="20% - Accent2 2 7 9 2" xfId="43155"/>
    <cellStyle name="20% - Accent2 2 7_Sheet1" xfId="22805"/>
    <cellStyle name="20% - Accent2 2 8" xfId="485"/>
    <cellStyle name="20% - Accent2 2 8 2" xfId="777"/>
    <cellStyle name="20% - Accent2 2 8 2 2" xfId="1358"/>
    <cellStyle name="20% - Accent2 2 8 2 2 2" xfId="2806"/>
    <cellStyle name="20% - Accent2 2 8 2 2 2 2" xfId="5654"/>
    <cellStyle name="20% - Accent2 2 8 2 2 2 2 2" xfId="10881"/>
    <cellStyle name="20% - Accent2 2 8 2 2 2 2 2 2" xfId="21375"/>
    <cellStyle name="20% - Accent2 2 8 2 2 2 2 2 2 2" xfId="53327"/>
    <cellStyle name="20% - Accent2 2 8 2 2 2 2 2 3" xfId="42893"/>
    <cellStyle name="20% - Accent2 2 8 2 2 2 2 2_Sheet1" xfId="24080"/>
    <cellStyle name="20% - Accent2 2 8 2 2 2 2 3" xfId="16159"/>
    <cellStyle name="20% - Accent2 2 8 2 2 2 2 3 2" xfId="48111"/>
    <cellStyle name="20% - Accent2 2 8 2 2 2 2 4" xfId="37666"/>
    <cellStyle name="20% - Accent2 2 8 2 2 2 2_Sheet1" xfId="24079"/>
    <cellStyle name="20% - Accent2 2 8 2 2 2 3" xfId="8273"/>
    <cellStyle name="20% - Accent2 2 8 2 2 2 3 2" xfId="18767"/>
    <cellStyle name="20% - Accent2 2 8 2 2 2 3 2 2" xfId="50719"/>
    <cellStyle name="20% - Accent2 2 8 2 2 2 3 3" xfId="40285"/>
    <cellStyle name="20% - Accent2 2 8 2 2 2 3_Sheet1" xfId="24081"/>
    <cellStyle name="20% - Accent2 2 8 2 2 2 4" xfId="13541"/>
    <cellStyle name="20% - Accent2 2 8 2 2 2 4 2" xfId="45503"/>
    <cellStyle name="20% - Accent2 2 8 2 2 2 5" xfId="35026"/>
    <cellStyle name="20% - Accent2 2 8 2 2 2_Sheet1" xfId="24078"/>
    <cellStyle name="20% - Accent2 2 8 2 2 3" xfId="4206"/>
    <cellStyle name="20% - Accent2 2 8 2 2 3 2" xfId="9433"/>
    <cellStyle name="20% - Accent2 2 8 2 2 3 2 2" xfId="19927"/>
    <cellStyle name="20% - Accent2 2 8 2 2 3 2 2 2" xfId="51879"/>
    <cellStyle name="20% - Accent2 2 8 2 2 3 2 3" xfId="41445"/>
    <cellStyle name="20% - Accent2 2 8 2 2 3 2_Sheet1" xfId="24083"/>
    <cellStyle name="20% - Accent2 2 8 2 2 3 3" xfId="14711"/>
    <cellStyle name="20% - Accent2 2 8 2 2 3 3 2" xfId="46663"/>
    <cellStyle name="20% - Accent2 2 8 2 2 3 4" xfId="36218"/>
    <cellStyle name="20% - Accent2 2 8 2 2 3_Sheet1" xfId="24082"/>
    <cellStyle name="20% - Accent2 2 8 2 2 4" xfId="6825"/>
    <cellStyle name="20% - Accent2 2 8 2 2 4 2" xfId="17319"/>
    <cellStyle name="20% - Accent2 2 8 2 2 4 2 2" xfId="49271"/>
    <cellStyle name="20% - Accent2 2 8 2 2 4 3" xfId="38837"/>
    <cellStyle name="20% - Accent2 2 8 2 2 4_Sheet1" xfId="24084"/>
    <cellStyle name="20% - Accent2 2 8 2 2 5" xfId="12093"/>
    <cellStyle name="20% - Accent2 2 8 2 2 5 2" xfId="44055"/>
    <cellStyle name="20% - Accent2 2 8 2 2 6" xfId="33578"/>
    <cellStyle name="20% - Accent2 2 8 2 2_Sheet1" xfId="22166"/>
    <cellStyle name="20% - Accent2 2 8 2 3" xfId="2226"/>
    <cellStyle name="20% - Accent2 2 8 2 3 2" xfId="5074"/>
    <cellStyle name="20% - Accent2 2 8 2 3 2 2" xfId="10301"/>
    <cellStyle name="20% - Accent2 2 8 2 3 2 2 2" xfId="20795"/>
    <cellStyle name="20% - Accent2 2 8 2 3 2 2 2 2" xfId="52747"/>
    <cellStyle name="20% - Accent2 2 8 2 3 2 2 3" xfId="42313"/>
    <cellStyle name="20% - Accent2 2 8 2 3 2 2_Sheet1" xfId="24087"/>
    <cellStyle name="20% - Accent2 2 8 2 3 2 3" xfId="15579"/>
    <cellStyle name="20% - Accent2 2 8 2 3 2 3 2" xfId="47531"/>
    <cellStyle name="20% - Accent2 2 8 2 3 2 4" xfId="37086"/>
    <cellStyle name="20% - Accent2 2 8 2 3 2_Sheet1" xfId="24086"/>
    <cellStyle name="20% - Accent2 2 8 2 3 3" xfId="7693"/>
    <cellStyle name="20% - Accent2 2 8 2 3 3 2" xfId="18187"/>
    <cellStyle name="20% - Accent2 2 8 2 3 3 2 2" xfId="50139"/>
    <cellStyle name="20% - Accent2 2 8 2 3 3 3" xfId="39705"/>
    <cellStyle name="20% - Accent2 2 8 2 3 3_Sheet1" xfId="24088"/>
    <cellStyle name="20% - Accent2 2 8 2 3 4" xfId="12961"/>
    <cellStyle name="20% - Accent2 2 8 2 3 4 2" xfId="44923"/>
    <cellStyle name="20% - Accent2 2 8 2 3 5" xfId="34446"/>
    <cellStyle name="20% - Accent2 2 8 2 3_Sheet1" xfId="24085"/>
    <cellStyle name="20% - Accent2 2 8 2 4" xfId="3625"/>
    <cellStyle name="20% - Accent2 2 8 2 4 2" xfId="8853"/>
    <cellStyle name="20% - Accent2 2 8 2 4 2 2" xfId="19347"/>
    <cellStyle name="20% - Accent2 2 8 2 4 2 2 2" xfId="51299"/>
    <cellStyle name="20% - Accent2 2 8 2 4 2 3" xfId="40865"/>
    <cellStyle name="20% - Accent2 2 8 2 4 2_Sheet1" xfId="24090"/>
    <cellStyle name="20% - Accent2 2 8 2 4 3" xfId="14131"/>
    <cellStyle name="20% - Accent2 2 8 2 4 3 2" xfId="46083"/>
    <cellStyle name="20% - Accent2 2 8 2 4 4" xfId="35637"/>
    <cellStyle name="20% - Accent2 2 8 2 4_Sheet1" xfId="24089"/>
    <cellStyle name="20% - Accent2 2 8 2 5" xfId="6245"/>
    <cellStyle name="20% - Accent2 2 8 2 5 2" xfId="16739"/>
    <cellStyle name="20% - Accent2 2 8 2 5 2 2" xfId="48691"/>
    <cellStyle name="20% - Accent2 2 8 2 5 3" xfId="38257"/>
    <cellStyle name="20% - Accent2 2 8 2 5_Sheet1" xfId="24091"/>
    <cellStyle name="20% - Accent2 2 8 2 6" xfId="11513"/>
    <cellStyle name="20% - Accent2 2 8 2 6 2" xfId="43475"/>
    <cellStyle name="20% - Accent2 2 8 2 7" xfId="32997"/>
    <cellStyle name="20% - Accent2 2 8 2_Sheet1" xfId="22728"/>
    <cellStyle name="20% - Accent2 2 8 3" xfId="1068"/>
    <cellStyle name="20% - Accent2 2 8 3 2" xfId="2516"/>
    <cellStyle name="20% - Accent2 2 8 3 2 2" xfId="5364"/>
    <cellStyle name="20% - Accent2 2 8 3 2 2 2" xfId="10591"/>
    <cellStyle name="20% - Accent2 2 8 3 2 2 2 2" xfId="21085"/>
    <cellStyle name="20% - Accent2 2 8 3 2 2 2 2 2" xfId="53037"/>
    <cellStyle name="20% - Accent2 2 8 3 2 2 2 3" xfId="42603"/>
    <cellStyle name="20% - Accent2 2 8 3 2 2 2_Sheet1" xfId="24094"/>
    <cellStyle name="20% - Accent2 2 8 3 2 2 3" xfId="15869"/>
    <cellStyle name="20% - Accent2 2 8 3 2 2 3 2" xfId="47821"/>
    <cellStyle name="20% - Accent2 2 8 3 2 2 4" xfId="37376"/>
    <cellStyle name="20% - Accent2 2 8 3 2 2_Sheet1" xfId="24093"/>
    <cellStyle name="20% - Accent2 2 8 3 2 3" xfId="7983"/>
    <cellStyle name="20% - Accent2 2 8 3 2 3 2" xfId="18477"/>
    <cellStyle name="20% - Accent2 2 8 3 2 3 2 2" xfId="50429"/>
    <cellStyle name="20% - Accent2 2 8 3 2 3 3" xfId="39995"/>
    <cellStyle name="20% - Accent2 2 8 3 2 3_Sheet1" xfId="24095"/>
    <cellStyle name="20% - Accent2 2 8 3 2 4" xfId="13251"/>
    <cellStyle name="20% - Accent2 2 8 3 2 4 2" xfId="45213"/>
    <cellStyle name="20% - Accent2 2 8 3 2 5" xfId="34736"/>
    <cellStyle name="20% - Accent2 2 8 3 2_Sheet1" xfId="24092"/>
    <cellStyle name="20% - Accent2 2 8 3 3" xfId="3916"/>
    <cellStyle name="20% - Accent2 2 8 3 3 2" xfId="9143"/>
    <cellStyle name="20% - Accent2 2 8 3 3 2 2" xfId="19637"/>
    <cellStyle name="20% - Accent2 2 8 3 3 2 2 2" xfId="51589"/>
    <cellStyle name="20% - Accent2 2 8 3 3 2 3" xfId="41155"/>
    <cellStyle name="20% - Accent2 2 8 3 3 2_Sheet1" xfId="24097"/>
    <cellStyle name="20% - Accent2 2 8 3 3 3" xfId="14421"/>
    <cellStyle name="20% - Accent2 2 8 3 3 3 2" xfId="46373"/>
    <cellStyle name="20% - Accent2 2 8 3 3 4" xfId="35928"/>
    <cellStyle name="20% - Accent2 2 8 3 3_Sheet1" xfId="24096"/>
    <cellStyle name="20% - Accent2 2 8 3 4" xfId="6535"/>
    <cellStyle name="20% - Accent2 2 8 3 4 2" xfId="17029"/>
    <cellStyle name="20% - Accent2 2 8 3 4 2 2" xfId="48981"/>
    <cellStyle name="20% - Accent2 2 8 3 4 3" xfId="38547"/>
    <cellStyle name="20% - Accent2 2 8 3 4_Sheet1" xfId="24098"/>
    <cellStyle name="20% - Accent2 2 8 3 5" xfId="11803"/>
    <cellStyle name="20% - Accent2 2 8 3 5 2" xfId="43765"/>
    <cellStyle name="20% - Accent2 2 8 3 6" xfId="33288"/>
    <cellStyle name="20% - Accent2 2 8 3_Sheet1" xfId="21668"/>
    <cellStyle name="20% - Accent2 2 8 4" xfId="1647"/>
    <cellStyle name="20% - Accent2 2 8 4 2" xfId="4495"/>
    <cellStyle name="20% - Accent2 2 8 4 2 2" xfId="9722"/>
    <cellStyle name="20% - Accent2 2 8 4 2 2 2" xfId="20216"/>
    <cellStyle name="20% - Accent2 2 8 4 2 2 2 2" xfId="52168"/>
    <cellStyle name="20% - Accent2 2 8 4 2 2 3" xfId="41734"/>
    <cellStyle name="20% - Accent2 2 8 4 2 2_Sheet1" xfId="24101"/>
    <cellStyle name="20% - Accent2 2 8 4 2 3" xfId="15000"/>
    <cellStyle name="20% - Accent2 2 8 4 2 3 2" xfId="46952"/>
    <cellStyle name="20% - Accent2 2 8 4 2 4" xfId="36507"/>
    <cellStyle name="20% - Accent2 2 8 4 2_Sheet1" xfId="24100"/>
    <cellStyle name="20% - Accent2 2 8 4 3" xfId="7114"/>
    <cellStyle name="20% - Accent2 2 8 4 3 2" xfId="17608"/>
    <cellStyle name="20% - Accent2 2 8 4 3 2 2" xfId="49560"/>
    <cellStyle name="20% - Accent2 2 8 4 3 3" xfId="39126"/>
    <cellStyle name="20% - Accent2 2 8 4 3_Sheet1" xfId="24102"/>
    <cellStyle name="20% - Accent2 2 8 4 4" xfId="12382"/>
    <cellStyle name="20% - Accent2 2 8 4 4 2" xfId="44344"/>
    <cellStyle name="20% - Accent2 2 8 4 5" xfId="33867"/>
    <cellStyle name="20% - Accent2 2 8 4_Sheet1" xfId="24099"/>
    <cellStyle name="20% - Accent2 2 8 5" xfId="1936"/>
    <cellStyle name="20% - Accent2 2 8 5 2" xfId="4784"/>
    <cellStyle name="20% - Accent2 2 8 5 2 2" xfId="10011"/>
    <cellStyle name="20% - Accent2 2 8 5 2 2 2" xfId="20505"/>
    <cellStyle name="20% - Accent2 2 8 5 2 2 2 2" xfId="52457"/>
    <cellStyle name="20% - Accent2 2 8 5 2 2 3" xfId="42023"/>
    <cellStyle name="20% - Accent2 2 8 5 2 2_Sheet1" xfId="24105"/>
    <cellStyle name="20% - Accent2 2 8 5 2 3" xfId="15289"/>
    <cellStyle name="20% - Accent2 2 8 5 2 3 2" xfId="47241"/>
    <cellStyle name="20% - Accent2 2 8 5 2 4" xfId="36796"/>
    <cellStyle name="20% - Accent2 2 8 5 2_Sheet1" xfId="24104"/>
    <cellStyle name="20% - Accent2 2 8 5 3" xfId="7403"/>
    <cellStyle name="20% - Accent2 2 8 5 3 2" xfId="17897"/>
    <cellStyle name="20% - Accent2 2 8 5 3 2 2" xfId="49849"/>
    <cellStyle name="20% - Accent2 2 8 5 3 3" xfId="39415"/>
    <cellStyle name="20% - Accent2 2 8 5 3_Sheet1" xfId="24106"/>
    <cellStyle name="20% - Accent2 2 8 5 4" xfId="12671"/>
    <cellStyle name="20% - Accent2 2 8 5 4 2" xfId="44633"/>
    <cellStyle name="20% - Accent2 2 8 5 5" xfId="34156"/>
    <cellStyle name="20% - Accent2 2 8 5_Sheet1" xfId="24103"/>
    <cellStyle name="20% - Accent2 2 8 6" xfId="3333"/>
    <cellStyle name="20% - Accent2 2 8 6 2" xfId="8563"/>
    <cellStyle name="20% - Accent2 2 8 6 2 2" xfId="19057"/>
    <cellStyle name="20% - Accent2 2 8 6 2 2 2" xfId="51009"/>
    <cellStyle name="20% - Accent2 2 8 6 2 3" xfId="40575"/>
    <cellStyle name="20% - Accent2 2 8 6 2_Sheet1" xfId="24108"/>
    <cellStyle name="20% - Accent2 2 8 6 3" xfId="13841"/>
    <cellStyle name="20% - Accent2 2 8 6 3 2" xfId="45793"/>
    <cellStyle name="20% - Accent2 2 8 6 4" xfId="35345"/>
    <cellStyle name="20% - Accent2 2 8 6_Sheet1" xfId="24107"/>
    <cellStyle name="20% - Accent2 2 8 7" xfId="5955"/>
    <cellStyle name="20% - Accent2 2 8 7 2" xfId="16449"/>
    <cellStyle name="20% - Accent2 2 8 7 2 2" xfId="48401"/>
    <cellStyle name="20% - Accent2 2 8 7 3" xfId="37967"/>
    <cellStyle name="20% - Accent2 2 8 7_Sheet1" xfId="24109"/>
    <cellStyle name="20% - Accent2 2 8 8" xfId="11223"/>
    <cellStyle name="20% - Accent2 2 8 8 2" xfId="43185"/>
    <cellStyle name="20% - Accent2 2 8 9" xfId="32705"/>
    <cellStyle name="20% - Accent2 2 8_Sheet1" xfId="22451"/>
    <cellStyle name="20% - Accent2 2 9" xfId="631"/>
    <cellStyle name="20% - Accent2 2 9 2" xfId="1213"/>
    <cellStyle name="20% - Accent2 2 9 2 2" xfId="2661"/>
    <cellStyle name="20% - Accent2 2 9 2 2 2" xfId="5509"/>
    <cellStyle name="20% - Accent2 2 9 2 2 2 2" xfId="10736"/>
    <cellStyle name="20% - Accent2 2 9 2 2 2 2 2" xfId="21230"/>
    <cellStyle name="20% - Accent2 2 9 2 2 2 2 2 2" xfId="53182"/>
    <cellStyle name="20% - Accent2 2 9 2 2 2 2 3" xfId="42748"/>
    <cellStyle name="20% - Accent2 2 9 2 2 2 2_Sheet1" xfId="24112"/>
    <cellStyle name="20% - Accent2 2 9 2 2 2 3" xfId="16014"/>
    <cellStyle name="20% - Accent2 2 9 2 2 2 3 2" xfId="47966"/>
    <cellStyle name="20% - Accent2 2 9 2 2 2 4" xfId="37521"/>
    <cellStyle name="20% - Accent2 2 9 2 2 2_Sheet1" xfId="24111"/>
    <cellStyle name="20% - Accent2 2 9 2 2 3" xfId="8128"/>
    <cellStyle name="20% - Accent2 2 9 2 2 3 2" xfId="18622"/>
    <cellStyle name="20% - Accent2 2 9 2 2 3 2 2" xfId="50574"/>
    <cellStyle name="20% - Accent2 2 9 2 2 3 3" xfId="40140"/>
    <cellStyle name="20% - Accent2 2 9 2 2 3_Sheet1" xfId="24113"/>
    <cellStyle name="20% - Accent2 2 9 2 2 4" xfId="13396"/>
    <cellStyle name="20% - Accent2 2 9 2 2 4 2" xfId="45358"/>
    <cellStyle name="20% - Accent2 2 9 2 2 5" xfId="34881"/>
    <cellStyle name="20% - Accent2 2 9 2 2_Sheet1" xfId="24110"/>
    <cellStyle name="20% - Accent2 2 9 2 3" xfId="4061"/>
    <cellStyle name="20% - Accent2 2 9 2 3 2" xfId="9288"/>
    <cellStyle name="20% - Accent2 2 9 2 3 2 2" xfId="19782"/>
    <cellStyle name="20% - Accent2 2 9 2 3 2 2 2" xfId="51734"/>
    <cellStyle name="20% - Accent2 2 9 2 3 2 3" xfId="41300"/>
    <cellStyle name="20% - Accent2 2 9 2 3 2_Sheet1" xfId="24115"/>
    <cellStyle name="20% - Accent2 2 9 2 3 3" xfId="14566"/>
    <cellStyle name="20% - Accent2 2 9 2 3 3 2" xfId="46518"/>
    <cellStyle name="20% - Accent2 2 9 2 3 4" xfId="36073"/>
    <cellStyle name="20% - Accent2 2 9 2 3_Sheet1" xfId="24114"/>
    <cellStyle name="20% - Accent2 2 9 2 4" xfId="6680"/>
    <cellStyle name="20% - Accent2 2 9 2 4 2" xfId="17174"/>
    <cellStyle name="20% - Accent2 2 9 2 4 2 2" xfId="49126"/>
    <cellStyle name="20% - Accent2 2 9 2 4 3" xfId="38692"/>
    <cellStyle name="20% - Accent2 2 9 2 4_Sheet1" xfId="24116"/>
    <cellStyle name="20% - Accent2 2 9 2 5" xfId="11948"/>
    <cellStyle name="20% - Accent2 2 9 2 5 2" xfId="43910"/>
    <cellStyle name="20% - Accent2 2 9 2 6" xfId="33433"/>
    <cellStyle name="20% - Accent2 2 9 2_Sheet1" xfId="22699"/>
    <cellStyle name="20% - Accent2 2 9 3" xfId="2081"/>
    <cellStyle name="20% - Accent2 2 9 3 2" xfId="4929"/>
    <cellStyle name="20% - Accent2 2 9 3 2 2" xfId="10156"/>
    <cellStyle name="20% - Accent2 2 9 3 2 2 2" xfId="20650"/>
    <cellStyle name="20% - Accent2 2 9 3 2 2 2 2" xfId="52602"/>
    <cellStyle name="20% - Accent2 2 9 3 2 2 3" xfId="42168"/>
    <cellStyle name="20% - Accent2 2 9 3 2 2_Sheet1" xfId="24119"/>
    <cellStyle name="20% - Accent2 2 9 3 2 3" xfId="15434"/>
    <cellStyle name="20% - Accent2 2 9 3 2 3 2" xfId="47386"/>
    <cellStyle name="20% - Accent2 2 9 3 2 4" xfId="36941"/>
    <cellStyle name="20% - Accent2 2 9 3 2_Sheet1" xfId="24118"/>
    <cellStyle name="20% - Accent2 2 9 3 3" xfId="7548"/>
    <cellStyle name="20% - Accent2 2 9 3 3 2" xfId="18042"/>
    <cellStyle name="20% - Accent2 2 9 3 3 2 2" xfId="49994"/>
    <cellStyle name="20% - Accent2 2 9 3 3 3" xfId="39560"/>
    <cellStyle name="20% - Accent2 2 9 3 3_Sheet1" xfId="24120"/>
    <cellStyle name="20% - Accent2 2 9 3 4" xfId="12816"/>
    <cellStyle name="20% - Accent2 2 9 3 4 2" xfId="44778"/>
    <cellStyle name="20% - Accent2 2 9 3 5" xfId="34301"/>
    <cellStyle name="20% - Accent2 2 9 3_Sheet1" xfId="24117"/>
    <cellStyle name="20% - Accent2 2 9 4" xfId="3479"/>
    <cellStyle name="20% - Accent2 2 9 4 2" xfId="8708"/>
    <cellStyle name="20% - Accent2 2 9 4 2 2" xfId="19202"/>
    <cellStyle name="20% - Accent2 2 9 4 2 2 2" xfId="51154"/>
    <cellStyle name="20% - Accent2 2 9 4 2 3" xfId="40720"/>
    <cellStyle name="20% - Accent2 2 9 4 2_Sheet1" xfId="24122"/>
    <cellStyle name="20% - Accent2 2 9 4 3" xfId="13986"/>
    <cellStyle name="20% - Accent2 2 9 4 3 2" xfId="45938"/>
    <cellStyle name="20% - Accent2 2 9 4 4" xfId="35491"/>
    <cellStyle name="20% - Accent2 2 9 4_Sheet1" xfId="24121"/>
    <cellStyle name="20% - Accent2 2 9 5" xfId="6100"/>
    <cellStyle name="20% - Accent2 2 9 5 2" xfId="16594"/>
    <cellStyle name="20% - Accent2 2 9 5 2 2" xfId="48546"/>
    <cellStyle name="20% - Accent2 2 9 5 3" xfId="38112"/>
    <cellStyle name="20% - Accent2 2 9 5_Sheet1" xfId="24123"/>
    <cellStyle name="20% - Accent2 2 9 6" xfId="11368"/>
    <cellStyle name="20% - Accent2 2 9 6 2" xfId="43330"/>
    <cellStyle name="20% - Accent2 2 9 7" xfId="32851"/>
    <cellStyle name="20% - Accent2 2 9_Sheet1" xfId="22422"/>
    <cellStyle name="20% - Accent2 2_Sheet1" xfId="22577"/>
    <cellStyle name="20% - Accent2 3" xfId="26"/>
    <cellStyle name="20% - Accent2 4" xfId="27"/>
    <cellStyle name="20% - Accent2 5" xfId="28"/>
    <cellStyle name="20% - Accent2 6" xfId="29"/>
    <cellStyle name="20% - Accent3 2" xfId="30"/>
    <cellStyle name="20% - Accent3 2 10" xfId="925"/>
    <cellStyle name="20% - Accent3 2 10 2" xfId="2373"/>
    <cellStyle name="20% - Accent3 2 10 2 2" xfId="5221"/>
    <cellStyle name="20% - Accent3 2 10 2 2 2" xfId="10448"/>
    <cellStyle name="20% - Accent3 2 10 2 2 2 2" xfId="20942"/>
    <cellStyle name="20% - Accent3 2 10 2 2 2 2 2" xfId="52894"/>
    <cellStyle name="20% - Accent3 2 10 2 2 2 3" xfId="42460"/>
    <cellStyle name="20% - Accent3 2 10 2 2 2_Sheet1" xfId="24126"/>
    <cellStyle name="20% - Accent3 2 10 2 2 3" xfId="15726"/>
    <cellStyle name="20% - Accent3 2 10 2 2 3 2" xfId="47678"/>
    <cellStyle name="20% - Accent3 2 10 2 2 4" xfId="37233"/>
    <cellStyle name="20% - Accent3 2 10 2 2_Sheet1" xfId="24125"/>
    <cellStyle name="20% - Accent3 2 10 2 3" xfId="7840"/>
    <cellStyle name="20% - Accent3 2 10 2 3 2" xfId="18334"/>
    <cellStyle name="20% - Accent3 2 10 2 3 2 2" xfId="50286"/>
    <cellStyle name="20% - Accent3 2 10 2 3 3" xfId="39852"/>
    <cellStyle name="20% - Accent3 2 10 2 3_Sheet1" xfId="24127"/>
    <cellStyle name="20% - Accent3 2 10 2 4" xfId="13108"/>
    <cellStyle name="20% - Accent3 2 10 2 4 2" xfId="45070"/>
    <cellStyle name="20% - Accent3 2 10 2 5" xfId="34593"/>
    <cellStyle name="20% - Accent3 2 10 2_Sheet1" xfId="24124"/>
    <cellStyle name="20% - Accent3 2 10 3" xfId="3773"/>
    <cellStyle name="20% - Accent3 2 10 3 2" xfId="9000"/>
    <cellStyle name="20% - Accent3 2 10 3 2 2" xfId="19494"/>
    <cellStyle name="20% - Accent3 2 10 3 2 2 2" xfId="51446"/>
    <cellStyle name="20% - Accent3 2 10 3 2 3" xfId="41012"/>
    <cellStyle name="20% - Accent3 2 10 3 2_Sheet1" xfId="24129"/>
    <cellStyle name="20% - Accent3 2 10 3 3" xfId="14278"/>
    <cellStyle name="20% - Accent3 2 10 3 3 2" xfId="46230"/>
    <cellStyle name="20% - Accent3 2 10 3 4" xfId="35785"/>
    <cellStyle name="20% - Accent3 2 10 3_Sheet1" xfId="24128"/>
    <cellStyle name="20% - Accent3 2 10 4" xfId="6392"/>
    <cellStyle name="20% - Accent3 2 10 4 2" xfId="16886"/>
    <cellStyle name="20% - Accent3 2 10 4 2 2" xfId="48838"/>
    <cellStyle name="20% - Accent3 2 10 4 3" xfId="38404"/>
    <cellStyle name="20% - Accent3 2 10 4_Sheet1" xfId="24130"/>
    <cellStyle name="20% - Accent3 2 10 5" xfId="11660"/>
    <cellStyle name="20% - Accent3 2 10 5 2" xfId="43622"/>
    <cellStyle name="20% - Accent3 2 10 6" xfId="33145"/>
    <cellStyle name="20% - Accent3 2 10_Sheet1" xfId="21639"/>
    <cellStyle name="20% - Accent3 2 11" xfId="1504"/>
    <cellStyle name="20% - Accent3 2 11 2" xfId="4352"/>
    <cellStyle name="20% - Accent3 2 11 2 2" xfId="9579"/>
    <cellStyle name="20% - Accent3 2 11 2 2 2" xfId="20073"/>
    <cellStyle name="20% - Accent3 2 11 2 2 2 2" xfId="52025"/>
    <cellStyle name="20% - Accent3 2 11 2 2 3" xfId="41591"/>
    <cellStyle name="20% - Accent3 2 11 2 2_Sheet1" xfId="24133"/>
    <cellStyle name="20% - Accent3 2 11 2 3" xfId="14857"/>
    <cellStyle name="20% - Accent3 2 11 2 3 2" xfId="46809"/>
    <cellStyle name="20% - Accent3 2 11 2 4" xfId="36364"/>
    <cellStyle name="20% - Accent3 2 11 2_Sheet1" xfId="24132"/>
    <cellStyle name="20% - Accent3 2 11 3" xfId="6971"/>
    <cellStyle name="20% - Accent3 2 11 3 2" xfId="17465"/>
    <cellStyle name="20% - Accent3 2 11 3 2 2" xfId="49417"/>
    <cellStyle name="20% - Accent3 2 11 3 3" xfId="38983"/>
    <cellStyle name="20% - Accent3 2 11 3_Sheet1" xfId="24134"/>
    <cellStyle name="20% - Accent3 2 11 4" xfId="12239"/>
    <cellStyle name="20% - Accent3 2 11 4 2" xfId="44201"/>
    <cellStyle name="20% - Accent3 2 11 5" xfId="33724"/>
    <cellStyle name="20% - Accent3 2 11_Sheet1" xfId="24131"/>
    <cellStyle name="20% - Accent3 2 12" xfId="1793"/>
    <cellStyle name="20% - Accent3 2 12 2" xfId="4641"/>
    <cellStyle name="20% - Accent3 2 12 2 2" xfId="9868"/>
    <cellStyle name="20% - Accent3 2 12 2 2 2" xfId="20362"/>
    <cellStyle name="20% - Accent3 2 12 2 2 2 2" xfId="52314"/>
    <cellStyle name="20% - Accent3 2 12 2 2 3" xfId="41880"/>
    <cellStyle name="20% - Accent3 2 12 2 2_Sheet1" xfId="24137"/>
    <cellStyle name="20% - Accent3 2 12 2 3" xfId="15146"/>
    <cellStyle name="20% - Accent3 2 12 2 3 2" xfId="47098"/>
    <cellStyle name="20% - Accent3 2 12 2 4" xfId="36653"/>
    <cellStyle name="20% - Accent3 2 12 2_Sheet1" xfId="24136"/>
    <cellStyle name="20% - Accent3 2 12 3" xfId="7260"/>
    <cellStyle name="20% - Accent3 2 12 3 2" xfId="17754"/>
    <cellStyle name="20% - Accent3 2 12 3 2 2" xfId="49706"/>
    <cellStyle name="20% - Accent3 2 12 3 3" xfId="39272"/>
    <cellStyle name="20% - Accent3 2 12 3_Sheet1" xfId="24138"/>
    <cellStyle name="20% - Accent3 2 12 4" xfId="12528"/>
    <cellStyle name="20% - Accent3 2 12 4 2" xfId="44490"/>
    <cellStyle name="20% - Accent3 2 12 5" xfId="34013"/>
    <cellStyle name="20% - Accent3 2 12_Sheet1" xfId="24135"/>
    <cellStyle name="20% - Accent3 2 13" xfId="3181"/>
    <cellStyle name="20% - Accent3 2 13 2" xfId="8420"/>
    <cellStyle name="20% - Accent3 2 13 2 2" xfId="18914"/>
    <cellStyle name="20% - Accent3 2 13 2 2 2" xfId="50866"/>
    <cellStyle name="20% - Accent3 2 13 2 3" xfId="40432"/>
    <cellStyle name="20% - Accent3 2 13 2_Sheet1" xfId="24140"/>
    <cellStyle name="20% - Accent3 2 13 3" xfId="13696"/>
    <cellStyle name="20% - Accent3 2 13 3 2" xfId="45650"/>
    <cellStyle name="20% - Accent3 2 13 4" xfId="35193"/>
    <cellStyle name="20% - Accent3 2 13_Sheet1" xfId="24139"/>
    <cellStyle name="20% - Accent3 2 14" xfId="5812"/>
    <cellStyle name="20% - Accent3 2 14 2" xfId="16306"/>
    <cellStyle name="20% - Accent3 2 14 2 2" xfId="48258"/>
    <cellStyle name="20% - Accent3 2 14 3" xfId="37824"/>
    <cellStyle name="20% - Accent3 2 14_Sheet1" xfId="24141"/>
    <cellStyle name="20% - Accent3 2 15" xfId="11031"/>
    <cellStyle name="20% - Accent3 2 15 2" xfId="43040"/>
    <cellStyle name="20% - Accent3 2 16" xfId="32553"/>
    <cellStyle name="20% - Accent3 2 2" xfId="31"/>
    <cellStyle name="20% - Accent3 2 3" xfId="32"/>
    <cellStyle name="20% - Accent3 2 3 10" xfId="1794"/>
    <cellStyle name="20% - Accent3 2 3 10 2" xfId="4642"/>
    <cellStyle name="20% - Accent3 2 3 10 2 2" xfId="9869"/>
    <cellStyle name="20% - Accent3 2 3 10 2 2 2" xfId="20363"/>
    <cellStyle name="20% - Accent3 2 3 10 2 2 2 2" xfId="52315"/>
    <cellStyle name="20% - Accent3 2 3 10 2 2 3" xfId="41881"/>
    <cellStyle name="20% - Accent3 2 3 10 2 2_Sheet1" xfId="24144"/>
    <cellStyle name="20% - Accent3 2 3 10 2 3" xfId="15147"/>
    <cellStyle name="20% - Accent3 2 3 10 2 3 2" xfId="47099"/>
    <cellStyle name="20% - Accent3 2 3 10 2 4" xfId="36654"/>
    <cellStyle name="20% - Accent3 2 3 10 2_Sheet1" xfId="24143"/>
    <cellStyle name="20% - Accent3 2 3 10 3" xfId="7261"/>
    <cellStyle name="20% - Accent3 2 3 10 3 2" xfId="17755"/>
    <cellStyle name="20% - Accent3 2 3 10 3 2 2" xfId="49707"/>
    <cellStyle name="20% - Accent3 2 3 10 3 3" xfId="39273"/>
    <cellStyle name="20% - Accent3 2 3 10 3_Sheet1" xfId="24145"/>
    <cellStyle name="20% - Accent3 2 3 10 4" xfId="12529"/>
    <cellStyle name="20% - Accent3 2 3 10 4 2" xfId="44491"/>
    <cellStyle name="20% - Accent3 2 3 10 5" xfId="34014"/>
    <cellStyle name="20% - Accent3 2 3 10_Sheet1" xfId="24142"/>
    <cellStyle name="20% - Accent3 2 3 11" xfId="3182"/>
    <cellStyle name="20% - Accent3 2 3 11 2" xfId="8421"/>
    <cellStyle name="20% - Accent3 2 3 11 2 2" xfId="18915"/>
    <cellStyle name="20% - Accent3 2 3 11 2 2 2" xfId="50867"/>
    <cellStyle name="20% - Accent3 2 3 11 2 3" xfId="40433"/>
    <cellStyle name="20% - Accent3 2 3 11 2_Sheet1" xfId="24147"/>
    <cellStyle name="20% - Accent3 2 3 11 3" xfId="13697"/>
    <cellStyle name="20% - Accent3 2 3 11 3 2" xfId="45651"/>
    <cellStyle name="20% - Accent3 2 3 11 4" xfId="35194"/>
    <cellStyle name="20% - Accent3 2 3 11_Sheet1" xfId="24146"/>
    <cellStyle name="20% - Accent3 2 3 12" xfId="5813"/>
    <cellStyle name="20% - Accent3 2 3 12 2" xfId="16307"/>
    <cellStyle name="20% - Accent3 2 3 12 2 2" xfId="48259"/>
    <cellStyle name="20% - Accent3 2 3 12 3" xfId="37825"/>
    <cellStyle name="20% - Accent3 2 3 12_Sheet1" xfId="24148"/>
    <cellStyle name="20% - Accent3 2 3 13" xfId="11033"/>
    <cellStyle name="20% - Accent3 2 3 13 2" xfId="43041"/>
    <cellStyle name="20% - Accent3 2 3 14" xfId="32554"/>
    <cellStyle name="20% - Accent3 2 3 2" xfId="370"/>
    <cellStyle name="20% - Accent3 2 3 2 10" xfId="32590"/>
    <cellStyle name="20% - Accent3 2 3 2 2" xfId="516"/>
    <cellStyle name="20% - Accent3 2 3 2 2 2" xfId="808"/>
    <cellStyle name="20% - Accent3 2 3 2 2 2 2" xfId="1389"/>
    <cellStyle name="20% - Accent3 2 3 2 2 2 2 2" xfId="2837"/>
    <cellStyle name="20% - Accent3 2 3 2 2 2 2 2 2" xfId="5685"/>
    <cellStyle name="20% - Accent3 2 3 2 2 2 2 2 2 2" xfId="10912"/>
    <cellStyle name="20% - Accent3 2 3 2 2 2 2 2 2 2 2" xfId="21406"/>
    <cellStyle name="20% - Accent3 2 3 2 2 2 2 2 2 2 2 2" xfId="53358"/>
    <cellStyle name="20% - Accent3 2 3 2 2 2 2 2 2 2 3" xfId="42924"/>
    <cellStyle name="20% - Accent3 2 3 2 2 2 2 2 2 2_Sheet1" xfId="24151"/>
    <cellStyle name="20% - Accent3 2 3 2 2 2 2 2 2 3" xfId="16190"/>
    <cellStyle name="20% - Accent3 2 3 2 2 2 2 2 2 3 2" xfId="48142"/>
    <cellStyle name="20% - Accent3 2 3 2 2 2 2 2 2 4" xfId="37697"/>
    <cellStyle name="20% - Accent3 2 3 2 2 2 2 2 2_Sheet1" xfId="24150"/>
    <cellStyle name="20% - Accent3 2 3 2 2 2 2 2 3" xfId="8304"/>
    <cellStyle name="20% - Accent3 2 3 2 2 2 2 2 3 2" xfId="18798"/>
    <cellStyle name="20% - Accent3 2 3 2 2 2 2 2 3 2 2" xfId="50750"/>
    <cellStyle name="20% - Accent3 2 3 2 2 2 2 2 3 3" xfId="40316"/>
    <cellStyle name="20% - Accent3 2 3 2 2 2 2 2 3_Sheet1" xfId="24152"/>
    <cellStyle name="20% - Accent3 2 3 2 2 2 2 2 4" xfId="13572"/>
    <cellStyle name="20% - Accent3 2 3 2 2 2 2 2 4 2" xfId="45534"/>
    <cellStyle name="20% - Accent3 2 3 2 2 2 2 2 5" xfId="35057"/>
    <cellStyle name="20% - Accent3 2 3 2 2 2 2 2_Sheet1" xfId="24149"/>
    <cellStyle name="20% - Accent3 2 3 2 2 2 2 3" xfId="4237"/>
    <cellStyle name="20% - Accent3 2 3 2 2 2 2 3 2" xfId="9464"/>
    <cellStyle name="20% - Accent3 2 3 2 2 2 2 3 2 2" xfId="19958"/>
    <cellStyle name="20% - Accent3 2 3 2 2 2 2 3 2 2 2" xfId="51910"/>
    <cellStyle name="20% - Accent3 2 3 2 2 2 2 3 2 3" xfId="41476"/>
    <cellStyle name="20% - Accent3 2 3 2 2 2 2 3 2_Sheet1" xfId="24154"/>
    <cellStyle name="20% - Accent3 2 3 2 2 2 2 3 3" xfId="14742"/>
    <cellStyle name="20% - Accent3 2 3 2 2 2 2 3 3 2" xfId="46694"/>
    <cellStyle name="20% - Accent3 2 3 2 2 2 2 3 4" xfId="36249"/>
    <cellStyle name="20% - Accent3 2 3 2 2 2 2 3_Sheet1" xfId="24153"/>
    <cellStyle name="20% - Accent3 2 3 2 2 2 2 4" xfId="6856"/>
    <cellStyle name="20% - Accent3 2 3 2 2 2 2 4 2" xfId="17350"/>
    <cellStyle name="20% - Accent3 2 3 2 2 2 2 4 2 2" xfId="49302"/>
    <cellStyle name="20% - Accent3 2 3 2 2 2 2 4 3" xfId="38868"/>
    <cellStyle name="20% - Accent3 2 3 2 2 2 2 4_Sheet1" xfId="24155"/>
    <cellStyle name="20% - Accent3 2 3 2 2 2 2 5" xfId="12124"/>
    <cellStyle name="20% - Accent3 2 3 2 2 2 2 5 2" xfId="44086"/>
    <cellStyle name="20% - Accent3 2 3 2 2 2 2 6" xfId="33609"/>
    <cellStyle name="20% - Accent3 2 3 2 2 2 2_Sheet1" xfId="22790"/>
    <cellStyle name="20% - Accent3 2 3 2 2 2 3" xfId="2257"/>
    <cellStyle name="20% - Accent3 2 3 2 2 2 3 2" xfId="5105"/>
    <cellStyle name="20% - Accent3 2 3 2 2 2 3 2 2" xfId="10332"/>
    <cellStyle name="20% - Accent3 2 3 2 2 2 3 2 2 2" xfId="20826"/>
    <cellStyle name="20% - Accent3 2 3 2 2 2 3 2 2 2 2" xfId="52778"/>
    <cellStyle name="20% - Accent3 2 3 2 2 2 3 2 2 3" xfId="42344"/>
    <cellStyle name="20% - Accent3 2 3 2 2 2 3 2 2_Sheet1" xfId="24158"/>
    <cellStyle name="20% - Accent3 2 3 2 2 2 3 2 3" xfId="15610"/>
    <cellStyle name="20% - Accent3 2 3 2 2 2 3 2 3 2" xfId="47562"/>
    <cellStyle name="20% - Accent3 2 3 2 2 2 3 2 4" xfId="37117"/>
    <cellStyle name="20% - Accent3 2 3 2 2 2 3 2_Sheet1" xfId="24157"/>
    <cellStyle name="20% - Accent3 2 3 2 2 2 3 3" xfId="7724"/>
    <cellStyle name="20% - Accent3 2 3 2 2 2 3 3 2" xfId="18218"/>
    <cellStyle name="20% - Accent3 2 3 2 2 2 3 3 2 2" xfId="50170"/>
    <cellStyle name="20% - Accent3 2 3 2 2 2 3 3 3" xfId="39736"/>
    <cellStyle name="20% - Accent3 2 3 2 2 2 3 3_Sheet1" xfId="24159"/>
    <cellStyle name="20% - Accent3 2 3 2 2 2 3 4" xfId="12992"/>
    <cellStyle name="20% - Accent3 2 3 2 2 2 3 4 2" xfId="44954"/>
    <cellStyle name="20% - Accent3 2 3 2 2 2 3 5" xfId="34477"/>
    <cellStyle name="20% - Accent3 2 3 2 2 2 3_Sheet1" xfId="24156"/>
    <cellStyle name="20% - Accent3 2 3 2 2 2 4" xfId="3656"/>
    <cellStyle name="20% - Accent3 2 3 2 2 2 4 2" xfId="8884"/>
    <cellStyle name="20% - Accent3 2 3 2 2 2 4 2 2" xfId="19378"/>
    <cellStyle name="20% - Accent3 2 3 2 2 2 4 2 2 2" xfId="51330"/>
    <cellStyle name="20% - Accent3 2 3 2 2 2 4 2 3" xfId="40896"/>
    <cellStyle name="20% - Accent3 2 3 2 2 2 4 2_Sheet1" xfId="24161"/>
    <cellStyle name="20% - Accent3 2 3 2 2 2 4 3" xfId="14162"/>
    <cellStyle name="20% - Accent3 2 3 2 2 2 4 3 2" xfId="46114"/>
    <cellStyle name="20% - Accent3 2 3 2 2 2 4 4" xfId="35668"/>
    <cellStyle name="20% - Accent3 2 3 2 2 2 4_Sheet1" xfId="24160"/>
    <cellStyle name="20% - Accent3 2 3 2 2 2 5" xfId="6276"/>
    <cellStyle name="20% - Accent3 2 3 2 2 2 5 2" xfId="16770"/>
    <cellStyle name="20% - Accent3 2 3 2 2 2 5 2 2" xfId="48722"/>
    <cellStyle name="20% - Accent3 2 3 2 2 2 5 3" xfId="38288"/>
    <cellStyle name="20% - Accent3 2 3 2 2 2 5_Sheet1" xfId="24162"/>
    <cellStyle name="20% - Accent3 2 3 2 2 2 6" xfId="11544"/>
    <cellStyle name="20% - Accent3 2 3 2 2 2 6 2" xfId="43506"/>
    <cellStyle name="20% - Accent3 2 3 2 2 2 7" xfId="33028"/>
    <cellStyle name="20% - Accent3 2 3 2 2 2_Sheet1" xfId="22512"/>
    <cellStyle name="20% - Accent3 2 3 2 2 3" xfId="1099"/>
    <cellStyle name="20% - Accent3 2 3 2 2 3 2" xfId="2547"/>
    <cellStyle name="20% - Accent3 2 3 2 2 3 2 2" xfId="5395"/>
    <cellStyle name="20% - Accent3 2 3 2 2 3 2 2 2" xfId="10622"/>
    <cellStyle name="20% - Accent3 2 3 2 2 3 2 2 2 2" xfId="21116"/>
    <cellStyle name="20% - Accent3 2 3 2 2 3 2 2 2 2 2" xfId="53068"/>
    <cellStyle name="20% - Accent3 2 3 2 2 3 2 2 2 3" xfId="42634"/>
    <cellStyle name="20% - Accent3 2 3 2 2 3 2 2 2_Sheet1" xfId="24165"/>
    <cellStyle name="20% - Accent3 2 3 2 2 3 2 2 3" xfId="15900"/>
    <cellStyle name="20% - Accent3 2 3 2 2 3 2 2 3 2" xfId="47852"/>
    <cellStyle name="20% - Accent3 2 3 2 2 3 2 2 4" xfId="37407"/>
    <cellStyle name="20% - Accent3 2 3 2 2 3 2 2_Sheet1" xfId="24164"/>
    <cellStyle name="20% - Accent3 2 3 2 2 3 2 3" xfId="8014"/>
    <cellStyle name="20% - Accent3 2 3 2 2 3 2 3 2" xfId="18508"/>
    <cellStyle name="20% - Accent3 2 3 2 2 3 2 3 2 2" xfId="50460"/>
    <cellStyle name="20% - Accent3 2 3 2 2 3 2 3 3" xfId="40026"/>
    <cellStyle name="20% - Accent3 2 3 2 2 3 2 3_Sheet1" xfId="24166"/>
    <cellStyle name="20% - Accent3 2 3 2 2 3 2 4" xfId="13282"/>
    <cellStyle name="20% - Accent3 2 3 2 2 3 2 4 2" xfId="45244"/>
    <cellStyle name="20% - Accent3 2 3 2 2 3 2 5" xfId="34767"/>
    <cellStyle name="20% - Accent3 2 3 2 2 3 2_Sheet1" xfId="24163"/>
    <cellStyle name="20% - Accent3 2 3 2 2 3 3" xfId="3947"/>
    <cellStyle name="20% - Accent3 2 3 2 2 3 3 2" xfId="9174"/>
    <cellStyle name="20% - Accent3 2 3 2 2 3 3 2 2" xfId="19668"/>
    <cellStyle name="20% - Accent3 2 3 2 2 3 3 2 2 2" xfId="51620"/>
    <cellStyle name="20% - Accent3 2 3 2 2 3 3 2 3" xfId="41186"/>
    <cellStyle name="20% - Accent3 2 3 2 2 3 3 2_Sheet1" xfId="24168"/>
    <cellStyle name="20% - Accent3 2 3 2 2 3 3 3" xfId="14452"/>
    <cellStyle name="20% - Accent3 2 3 2 2 3 3 3 2" xfId="46404"/>
    <cellStyle name="20% - Accent3 2 3 2 2 3 3 4" xfId="35959"/>
    <cellStyle name="20% - Accent3 2 3 2 2 3 3_Sheet1" xfId="24167"/>
    <cellStyle name="20% - Accent3 2 3 2 2 3 4" xfId="6566"/>
    <cellStyle name="20% - Accent3 2 3 2 2 3 4 2" xfId="17060"/>
    <cellStyle name="20% - Accent3 2 3 2 2 3 4 2 2" xfId="49012"/>
    <cellStyle name="20% - Accent3 2 3 2 2 3 4 3" xfId="38578"/>
    <cellStyle name="20% - Accent3 2 3 2 2 3 4_Sheet1" xfId="24169"/>
    <cellStyle name="20% - Accent3 2 3 2 2 3 5" xfId="11834"/>
    <cellStyle name="20% - Accent3 2 3 2 2 3 5 2" xfId="43796"/>
    <cellStyle name="20% - Accent3 2 3 2 2 3 6" xfId="33319"/>
    <cellStyle name="20% - Accent3 2 3 2 2 3_Sheet1" xfId="22228"/>
    <cellStyle name="20% - Accent3 2 3 2 2 4" xfId="1678"/>
    <cellStyle name="20% - Accent3 2 3 2 2 4 2" xfId="4526"/>
    <cellStyle name="20% - Accent3 2 3 2 2 4 2 2" xfId="9753"/>
    <cellStyle name="20% - Accent3 2 3 2 2 4 2 2 2" xfId="20247"/>
    <cellStyle name="20% - Accent3 2 3 2 2 4 2 2 2 2" xfId="52199"/>
    <cellStyle name="20% - Accent3 2 3 2 2 4 2 2 3" xfId="41765"/>
    <cellStyle name="20% - Accent3 2 3 2 2 4 2 2_Sheet1" xfId="24172"/>
    <cellStyle name="20% - Accent3 2 3 2 2 4 2 3" xfId="15031"/>
    <cellStyle name="20% - Accent3 2 3 2 2 4 2 3 2" xfId="46983"/>
    <cellStyle name="20% - Accent3 2 3 2 2 4 2 4" xfId="36538"/>
    <cellStyle name="20% - Accent3 2 3 2 2 4 2_Sheet1" xfId="24171"/>
    <cellStyle name="20% - Accent3 2 3 2 2 4 3" xfId="7145"/>
    <cellStyle name="20% - Accent3 2 3 2 2 4 3 2" xfId="17639"/>
    <cellStyle name="20% - Accent3 2 3 2 2 4 3 2 2" xfId="49591"/>
    <cellStyle name="20% - Accent3 2 3 2 2 4 3 3" xfId="39157"/>
    <cellStyle name="20% - Accent3 2 3 2 2 4 3_Sheet1" xfId="24173"/>
    <cellStyle name="20% - Accent3 2 3 2 2 4 4" xfId="12413"/>
    <cellStyle name="20% - Accent3 2 3 2 2 4 4 2" xfId="44375"/>
    <cellStyle name="20% - Accent3 2 3 2 2 4 5" xfId="33898"/>
    <cellStyle name="20% - Accent3 2 3 2 2 4_Sheet1" xfId="24170"/>
    <cellStyle name="20% - Accent3 2 3 2 2 5" xfId="1967"/>
    <cellStyle name="20% - Accent3 2 3 2 2 5 2" xfId="4815"/>
    <cellStyle name="20% - Accent3 2 3 2 2 5 2 2" xfId="10042"/>
    <cellStyle name="20% - Accent3 2 3 2 2 5 2 2 2" xfId="20536"/>
    <cellStyle name="20% - Accent3 2 3 2 2 5 2 2 2 2" xfId="52488"/>
    <cellStyle name="20% - Accent3 2 3 2 2 5 2 2 3" xfId="42054"/>
    <cellStyle name="20% - Accent3 2 3 2 2 5 2 2_Sheet1" xfId="24176"/>
    <cellStyle name="20% - Accent3 2 3 2 2 5 2 3" xfId="15320"/>
    <cellStyle name="20% - Accent3 2 3 2 2 5 2 3 2" xfId="47272"/>
    <cellStyle name="20% - Accent3 2 3 2 2 5 2 4" xfId="36827"/>
    <cellStyle name="20% - Accent3 2 3 2 2 5 2_Sheet1" xfId="24175"/>
    <cellStyle name="20% - Accent3 2 3 2 2 5 3" xfId="7434"/>
    <cellStyle name="20% - Accent3 2 3 2 2 5 3 2" xfId="17928"/>
    <cellStyle name="20% - Accent3 2 3 2 2 5 3 2 2" xfId="49880"/>
    <cellStyle name="20% - Accent3 2 3 2 2 5 3 3" xfId="39446"/>
    <cellStyle name="20% - Accent3 2 3 2 2 5 3_Sheet1" xfId="24177"/>
    <cellStyle name="20% - Accent3 2 3 2 2 5 4" xfId="12702"/>
    <cellStyle name="20% - Accent3 2 3 2 2 5 4 2" xfId="44664"/>
    <cellStyle name="20% - Accent3 2 3 2 2 5 5" xfId="34187"/>
    <cellStyle name="20% - Accent3 2 3 2 2 5_Sheet1" xfId="24174"/>
    <cellStyle name="20% - Accent3 2 3 2 2 6" xfId="3364"/>
    <cellStyle name="20% - Accent3 2 3 2 2 6 2" xfId="8594"/>
    <cellStyle name="20% - Accent3 2 3 2 2 6 2 2" xfId="19088"/>
    <cellStyle name="20% - Accent3 2 3 2 2 6 2 2 2" xfId="51040"/>
    <cellStyle name="20% - Accent3 2 3 2 2 6 2 3" xfId="40606"/>
    <cellStyle name="20% - Accent3 2 3 2 2 6 2_Sheet1" xfId="24179"/>
    <cellStyle name="20% - Accent3 2 3 2 2 6 3" xfId="13872"/>
    <cellStyle name="20% - Accent3 2 3 2 2 6 3 2" xfId="45824"/>
    <cellStyle name="20% - Accent3 2 3 2 2 6 4" xfId="35376"/>
    <cellStyle name="20% - Accent3 2 3 2 2 6_Sheet1" xfId="24178"/>
    <cellStyle name="20% - Accent3 2 3 2 2 7" xfId="5986"/>
    <cellStyle name="20% - Accent3 2 3 2 2 7 2" xfId="16480"/>
    <cellStyle name="20% - Accent3 2 3 2 2 7 2 2" xfId="48432"/>
    <cellStyle name="20% - Accent3 2 3 2 2 7 3" xfId="37998"/>
    <cellStyle name="20% - Accent3 2 3 2 2 7_Sheet1" xfId="24180"/>
    <cellStyle name="20% - Accent3 2 3 2 2 8" xfId="11254"/>
    <cellStyle name="20% - Accent3 2 3 2 2 8 2" xfId="43216"/>
    <cellStyle name="20% - Accent3 2 3 2 2 9" xfId="32736"/>
    <cellStyle name="20% - Accent3 2 3 2 2_Sheet1" xfId="22074"/>
    <cellStyle name="20% - Accent3 2 3 2 3" xfId="662"/>
    <cellStyle name="20% - Accent3 2 3 2 3 2" xfId="1244"/>
    <cellStyle name="20% - Accent3 2 3 2 3 2 2" xfId="2692"/>
    <cellStyle name="20% - Accent3 2 3 2 3 2 2 2" xfId="5540"/>
    <cellStyle name="20% - Accent3 2 3 2 3 2 2 2 2" xfId="10767"/>
    <cellStyle name="20% - Accent3 2 3 2 3 2 2 2 2 2" xfId="21261"/>
    <cellStyle name="20% - Accent3 2 3 2 3 2 2 2 2 2 2" xfId="53213"/>
    <cellStyle name="20% - Accent3 2 3 2 3 2 2 2 2 3" xfId="42779"/>
    <cellStyle name="20% - Accent3 2 3 2 3 2 2 2 2_Sheet1" xfId="24183"/>
    <cellStyle name="20% - Accent3 2 3 2 3 2 2 2 3" xfId="16045"/>
    <cellStyle name="20% - Accent3 2 3 2 3 2 2 2 3 2" xfId="47997"/>
    <cellStyle name="20% - Accent3 2 3 2 3 2 2 2 4" xfId="37552"/>
    <cellStyle name="20% - Accent3 2 3 2 3 2 2 2_Sheet1" xfId="24182"/>
    <cellStyle name="20% - Accent3 2 3 2 3 2 2 3" xfId="8159"/>
    <cellStyle name="20% - Accent3 2 3 2 3 2 2 3 2" xfId="18653"/>
    <cellStyle name="20% - Accent3 2 3 2 3 2 2 3 2 2" xfId="50605"/>
    <cellStyle name="20% - Accent3 2 3 2 3 2 2 3 3" xfId="40171"/>
    <cellStyle name="20% - Accent3 2 3 2 3 2 2 3_Sheet1" xfId="24184"/>
    <cellStyle name="20% - Accent3 2 3 2 3 2 2 4" xfId="13427"/>
    <cellStyle name="20% - Accent3 2 3 2 3 2 2 4 2" xfId="45389"/>
    <cellStyle name="20% - Accent3 2 3 2 3 2 2 5" xfId="34912"/>
    <cellStyle name="20% - Accent3 2 3 2 3 2 2_Sheet1" xfId="24181"/>
    <cellStyle name="20% - Accent3 2 3 2 3 2 3" xfId="4092"/>
    <cellStyle name="20% - Accent3 2 3 2 3 2 3 2" xfId="9319"/>
    <cellStyle name="20% - Accent3 2 3 2 3 2 3 2 2" xfId="19813"/>
    <cellStyle name="20% - Accent3 2 3 2 3 2 3 2 2 2" xfId="51765"/>
    <cellStyle name="20% - Accent3 2 3 2 3 2 3 2 3" xfId="41331"/>
    <cellStyle name="20% - Accent3 2 3 2 3 2 3 2_Sheet1" xfId="24186"/>
    <cellStyle name="20% - Accent3 2 3 2 3 2 3 3" xfId="14597"/>
    <cellStyle name="20% - Accent3 2 3 2 3 2 3 3 2" xfId="46549"/>
    <cellStyle name="20% - Accent3 2 3 2 3 2 3 4" xfId="36104"/>
    <cellStyle name="20% - Accent3 2 3 2 3 2 3_Sheet1" xfId="24185"/>
    <cellStyle name="20% - Accent3 2 3 2 3 2 4" xfId="6711"/>
    <cellStyle name="20% - Accent3 2 3 2 3 2 4 2" xfId="17205"/>
    <cellStyle name="20% - Accent3 2 3 2 3 2 4 2 2" xfId="49157"/>
    <cellStyle name="20% - Accent3 2 3 2 3 2 4 3" xfId="38723"/>
    <cellStyle name="20% - Accent3 2 3 2 3 2 4_Sheet1" xfId="24187"/>
    <cellStyle name="20% - Accent3 2 3 2 3 2 5" xfId="11979"/>
    <cellStyle name="20% - Accent3 2 3 2 3 2 5 2" xfId="43941"/>
    <cellStyle name="20% - Accent3 2 3 2 3 2 6" xfId="33464"/>
    <cellStyle name="20% - Accent3 2 3 2 3 2_Sheet1" xfId="21576"/>
    <cellStyle name="20% - Accent3 2 3 2 3 3" xfId="2112"/>
    <cellStyle name="20% - Accent3 2 3 2 3 3 2" xfId="4960"/>
    <cellStyle name="20% - Accent3 2 3 2 3 3 2 2" xfId="10187"/>
    <cellStyle name="20% - Accent3 2 3 2 3 3 2 2 2" xfId="20681"/>
    <cellStyle name="20% - Accent3 2 3 2 3 3 2 2 2 2" xfId="52633"/>
    <cellStyle name="20% - Accent3 2 3 2 3 3 2 2 3" xfId="42199"/>
    <cellStyle name="20% - Accent3 2 3 2 3 3 2 2_Sheet1" xfId="24190"/>
    <cellStyle name="20% - Accent3 2 3 2 3 3 2 3" xfId="15465"/>
    <cellStyle name="20% - Accent3 2 3 2 3 3 2 3 2" xfId="47417"/>
    <cellStyle name="20% - Accent3 2 3 2 3 3 2 4" xfId="36972"/>
    <cellStyle name="20% - Accent3 2 3 2 3 3 2_Sheet1" xfId="24189"/>
    <cellStyle name="20% - Accent3 2 3 2 3 3 3" xfId="7579"/>
    <cellStyle name="20% - Accent3 2 3 2 3 3 3 2" xfId="18073"/>
    <cellStyle name="20% - Accent3 2 3 2 3 3 3 2 2" xfId="50025"/>
    <cellStyle name="20% - Accent3 2 3 2 3 3 3 3" xfId="39591"/>
    <cellStyle name="20% - Accent3 2 3 2 3 3 3_Sheet1" xfId="24191"/>
    <cellStyle name="20% - Accent3 2 3 2 3 3 4" xfId="12847"/>
    <cellStyle name="20% - Accent3 2 3 2 3 3 4 2" xfId="44809"/>
    <cellStyle name="20% - Accent3 2 3 2 3 3 5" xfId="34332"/>
    <cellStyle name="20% - Accent3 2 3 2 3 3_Sheet1" xfId="24188"/>
    <cellStyle name="20% - Accent3 2 3 2 3 4" xfId="3510"/>
    <cellStyle name="20% - Accent3 2 3 2 3 4 2" xfId="8739"/>
    <cellStyle name="20% - Accent3 2 3 2 3 4 2 2" xfId="19233"/>
    <cellStyle name="20% - Accent3 2 3 2 3 4 2 2 2" xfId="51185"/>
    <cellStyle name="20% - Accent3 2 3 2 3 4 2 3" xfId="40751"/>
    <cellStyle name="20% - Accent3 2 3 2 3 4 2_Sheet1" xfId="24193"/>
    <cellStyle name="20% - Accent3 2 3 2 3 4 3" xfId="14017"/>
    <cellStyle name="20% - Accent3 2 3 2 3 4 3 2" xfId="45969"/>
    <cellStyle name="20% - Accent3 2 3 2 3 4 4" xfId="35522"/>
    <cellStyle name="20% - Accent3 2 3 2 3 4_Sheet1" xfId="24192"/>
    <cellStyle name="20% - Accent3 2 3 2 3 5" xfId="6131"/>
    <cellStyle name="20% - Accent3 2 3 2 3 5 2" xfId="16625"/>
    <cellStyle name="20% - Accent3 2 3 2 3 5 2 2" xfId="48577"/>
    <cellStyle name="20% - Accent3 2 3 2 3 5 3" xfId="38143"/>
    <cellStyle name="20% - Accent3 2 3 2 3 5_Sheet1" xfId="24194"/>
    <cellStyle name="20% - Accent3 2 3 2 3 6" xfId="11399"/>
    <cellStyle name="20% - Accent3 2 3 2 3 6 2" xfId="43361"/>
    <cellStyle name="20% - Accent3 2 3 2 3 7" xfId="32882"/>
    <cellStyle name="20% - Accent3 2 3 2 3_Sheet1" xfId="21732"/>
    <cellStyle name="20% - Accent3 2 3 2 4" xfId="954"/>
    <cellStyle name="20% - Accent3 2 3 2 4 2" xfId="2402"/>
    <cellStyle name="20% - Accent3 2 3 2 4 2 2" xfId="5250"/>
    <cellStyle name="20% - Accent3 2 3 2 4 2 2 2" xfId="10477"/>
    <cellStyle name="20% - Accent3 2 3 2 4 2 2 2 2" xfId="20971"/>
    <cellStyle name="20% - Accent3 2 3 2 4 2 2 2 2 2" xfId="52923"/>
    <cellStyle name="20% - Accent3 2 3 2 4 2 2 2 3" xfId="42489"/>
    <cellStyle name="20% - Accent3 2 3 2 4 2 2 2_Sheet1" xfId="24197"/>
    <cellStyle name="20% - Accent3 2 3 2 4 2 2 3" xfId="15755"/>
    <cellStyle name="20% - Accent3 2 3 2 4 2 2 3 2" xfId="47707"/>
    <cellStyle name="20% - Accent3 2 3 2 4 2 2 4" xfId="37262"/>
    <cellStyle name="20% - Accent3 2 3 2 4 2 2_Sheet1" xfId="24196"/>
    <cellStyle name="20% - Accent3 2 3 2 4 2 3" xfId="7869"/>
    <cellStyle name="20% - Accent3 2 3 2 4 2 3 2" xfId="18363"/>
    <cellStyle name="20% - Accent3 2 3 2 4 2 3 2 2" xfId="50315"/>
    <cellStyle name="20% - Accent3 2 3 2 4 2 3 3" xfId="39881"/>
    <cellStyle name="20% - Accent3 2 3 2 4 2 3_Sheet1" xfId="24198"/>
    <cellStyle name="20% - Accent3 2 3 2 4 2 4" xfId="13137"/>
    <cellStyle name="20% - Accent3 2 3 2 4 2 4 2" xfId="45099"/>
    <cellStyle name="20% - Accent3 2 3 2 4 2 5" xfId="34622"/>
    <cellStyle name="20% - Accent3 2 3 2 4 2_Sheet1" xfId="24195"/>
    <cellStyle name="20% - Accent3 2 3 2 4 3" xfId="3802"/>
    <cellStyle name="20% - Accent3 2 3 2 4 3 2" xfId="9029"/>
    <cellStyle name="20% - Accent3 2 3 2 4 3 2 2" xfId="19523"/>
    <cellStyle name="20% - Accent3 2 3 2 4 3 2 2 2" xfId="51475"/>
    <cellStyle name="20% - Accent3 2 3 2 4 3 2 3" xfId="41041"/>
    <cellStyle name="20% - Accent3 2 3 2 4 3 2_Sheet1" xfId="24200"/>
    <cellStyle name="20% - Accent3 2 3 2 4 3 3" xfId="14307"/>
    <cellStyle name="20% - Accent3 2 3 2 4 3 3 2" xfId="46259"/>
    <cellStyle name="20% - Accent3 2 3 2 4 3 4" xfId="35814"/>
    <cellStyle name="20% - Accent3 2 3 2 4 3_Sheet1" xfId="24199"/>
    <cellStyle name="20% - Accent3 2 3 2 4 4" xfId="6421"/>
    <cellStyle name="20% - Accent3 2 3 2 4 4 2" xfId="16915"/>
    <cellStyle name="20% - Accent3 2 3 2 4 4 2 2" xfId="48867"/>
    <cellStyle name="20% - Accent3 2 3 2 4 4 3" xfId="38433"/>
    <cellStyle name="20% - Accent3 2 3 2 4 4_Sheet1" xfId="24201"/>
    <cellStyle name="20% - Accent3 2 3 2 4 5" xfId="11689"/>
    <cellStyle name="20% - Accent3 2 3 2 4 5 2" xfId="43651"/>
    <cellStyle name="20% - Accent3 2 3 2 4 6" xfId="33174"/>
    <cellStyle name="20% - Accent3 2 3 2 4_Sheet1" xfId="22331"/>
    <cellStyle name="20% - Accent3 2 3 2 5" xfId="1533"/>
    <cellStyle name="20% - Accent3 2 3 2 5 2" xfId="4381"/>
    <cellStyle name="20% - Accent3 2 3 2 5 2 2" xfId="9608"/>
    <cellStyle name="20% - Accent3 2 3 2 5 2 2 2" xfId="20102"/>
    <cellStyle name="20% - Accent3 2 3 2 5 2 2 2 2" xfId="52054"/>
    <cellStyle name="20% - Accent3 2 3 2 5 2 2 3" xfId="41620"/>
    <cellStyle name="20% - Accent3 2 3 2 5 2 2_Sheet1" xfId="24204"/>
    <cellStyle name="20% - Accent3 2 3 2 5 2 3" xfId="14886"/>
    <cellStyle name="20% - Accent3 2 3 2 5 2 3 2" xfId="46838"/>
    <cellStyle name="20% - Accent3 2 3 2 5 2 4" xfId="36393"/>
    <cellStyle name="20% - Accent3 2 3 2 5 2_Sheet1" xfId="24203"/>
    <cellStyle name="20% - Accent3 2 3 2 5 3" xfId="7000"/>
    <cellStyle name="20% - Accent3 2 3 2 5 3 2" xfId="17494"/>
    <cellStyle name="20% - Accent3 2 3 2 5 3 2 2" xfId="49446"/>
    <cellStyle name="20% - Accent3 2 3 2 5 3 3" xfId="39012"/>
    <cellStyle name="20% - Accent3 2 3 2 5 3_Sheet1" xfId="24205"/>
    <cellStyle name="20% - Accent3 2 3 2 5 4" xfId="12268"/>
    <cellStyle name="20% - Accent3 2 3 2 5 4 2" xfId="44230"/>
    <cellStyle name="20% - Accent3 2 3 2 5 5" xfId="33753"/>
    <cellStyle name="20% - Accent3 2 3 2 5_Sheet1" xfId="24202"/>
    <cellStyle name="20% - Accent3 2 3 2 6" xfId="1822"/>
    <cellStyle name="20% - Accent3 2 3 2 6 2" xfId="4670"/>
    <cellStyle name="20% - Accent3 2 3 2 6 2 2" xfId="9897"/>
    <cellStyle name="20% - Accent3 2 3 2 6 2 2 2" xfId="20391"/>
    <cellStyle name="20% - Accent3 2 3 2 6 2 2 2 2" xfId="52343"/>
    <cellStyle name="20% - Accent3 2 3 2 6 2 2 3" xfId="41909"/>
    <cellStyle name="20% - Accent3 2 3 2 6 2 2_Sheet1" xfId="24208"/>
    <cellStyle name="20% - Accent3 2 3 2 6 2 3" xfId="15175"/>
    <cellStyle name="20% - Accent3 2 3 2 6 2 3 2" xfId="47127"/>
    <cellStyle name="20% - Accent3 2 3 2 6 2 4" xfId="36682"/>
    <cellStyle name="20% - Accent3 2 3 2 6 2_Sheet1" xfId="24207"/>
    <cellStyle name="20% - Accent3 2 3 2 6 3" xfId="7289"/>
    <cellStyle name="20% - Accent3 2 3 2 6 3 2" xfId="17783"/>
    <cellStyle name="20% - Accent3 2 3 2 6 3 2 2" xfId="49735"/>
    <cellStyle name="20% - Accent3 2 3 2 6 3 3" xfId="39301"/>
    <cellStyle name="20% - Accent3 2 3 2 6 3_Sheet1" xfId="24209"/>
    <cellStyle name="20% - Accent3 2 3 2 6 4" xfId="12557"/>
    <cellStyle name="20% - Accent3 2 3 2 6 4 2" xfId="44519"/>
    <cellStyle name="20% - Accent3 2 3 2 6 5" xfId="34042"/>
    <cellStyle name="20% - Accent3 2 3 2 6_Sheet1" xfId="24206"/>
    <cellStyle name="20% - Accent3 2 3 2 7" xfId="3218"/>
    <cellStyle name="20% - Accent3 2 3 2 7 2" xfId="8449"/>
    <cellStyle name="20% - Accent3 2 3 2 7 2 2" xfId="18943"/>
    <cellStyle name="20% - Accent3 2 3 2 7 2 2 2" xfId="50895"/>
    <cellStyle name="20% - Accent3 2 3 2 7 2 3" xfId="40461"/>
    <cellStyle name="20% - Accent3 2 3 2 7 2_Sheet1" xfId="24211"/>
    <cellStyle name="20% - Accent3 2 3 2 7 3" xfId="13727"/>
    <cellStyle name="20% - Accent3 2 3 2 7 3 2" xfId="45679"/>
    <cellStyle name="20% - Accent3 2 3 2 7 4" xfId="35230"/>
    <cellStyle name="20% - Accent3 2 3 2 7_Sheet1" xfId="24210"/>
    <cellStyle name="20% - Accent3 2 3 2 8" xfId="5841"/>
    <cellStyle name="20% - Accent3 2 3 2 8 2" xfId="16335"/>
    <cellStyle name="20% - Accent3 2 3 2 8 2 2" xfId="48287"/>
    <cellStyle name="20% - Accent3 2 3 2 8 3" xfId="37853"/>
    <cellStyle name="20% - Accent3 2 3 2 8_Sheet1" xfId="24212"/>
    <cellStyle name="20% - Accent3 2 3 2 9" xfId="11109"/>
    <cellStyle name="20% - Accent3 2 3 2 9 2" xfId="43071"/>
    <cellStyle name="20% - Accent3 2 3 2_Sheet1" xfId="22637"/>
    <cellStyle name="20% - Accent3 2 3 3" xfId="399"/>
    <cellStyle name="20% - Accent3 2 3 3 10" xfId="32619"/>
    <cellStyle name="20% - Accent3 2 3 3 2" xfId="545"/>
    <cellStyle name="20% - Accent3 2 3 3 2 2" xfId="837"/>
    <cellStyle name="20% - Accent3 2 3 3 2 2 2" xfId="1418"/>
    <cellStyle name="20% - Accent3 2 3 3 2 2 2 2" xfId="2866"/>
    <cellStyle name="20% - Accent3 2 3 3 2 2 2 2 2" xfId="5714"/>
    <cellStyle name="20% - Accent3 2 3 3 2 2 2 2 2 2" xfId="10941"/>
    <cellStyle name="20% - Accent3 2 3 3 2 2 2 2 2 2 2" xfId="21435"/>
    <cellStyle name="20% - Accent3 2 3 3 2 2 2 2 2 2 2 2" xfId="53387"/>
    <cellStyle name="20% - Accent3 2 3 3 2 2 2 2 2 2 3" xfId="42953"/>
    <cellStyle name="20% - Accent3 2 3 3 2 2 2 2 2 2_Sheet1" xfId="24215"/>
    <cellStyle name="20% - Accent3 2 3 3 2 2 2 2 2 3" xfId="16219"/>
    <cellStyle name="20% - Accent3 2 3 3 2 2 2 2 2 3 2" xfId="48171"/>
    <cellStyle name="20% - Accent3 2 3 3 2 2 2 2 2 4" xfId="37726"/>
    <cellStyle name="20% - Accent3 2 3 3 2 2 2 2 2_Sheet1" xfId="24214"/>
    <cellStyle name="20% - Accent3 2 3 3 2 2 2 2 3" xfId="8333"/>
    <cellStyle name="20% - Accent3 2 3 3 2 2 2 2 3 2" xfId="18827"/>
    <cellStyle name="20% - Accent3 2 3 3 2 2 2 2 3 2 2" xfId="50779"/>
    <cellStyle name="20% - Accent3 2 3 3 2 2 2 2 3 3" xfId="40345"/>
    <cellStyle name="20% - Accent3 2 3 3 2 2 2 2 3_Sheet1" xfId="24216"/>
    <cellStyle name="20% - Accent3 2 3 3 2 2 2 2 4" xfId="13601"/>
    <cellStyle name="20% - Accent3 2 3 3 2 2 2 2 4 2" xfId="45563"/>
    <cellStyle name="20% - Accent3 2 3 3 2 2 2 2 5" xfId="35086"/>
    <cellStyle name="20% - Accent3 2 3 3 2 2 2 2_Sheet1" xfId="24213"/>
    <cellStyle name="20% - Accent3 2 3 3 2 2 2 3" xfId="4266"/>
    <cellStyle name="20% - Accent3 2 3 3 2 2 2 3 2" xfId="9493"/>
    <cellStyle name="20% - Accent3 2 3 3 2 2 2 3 2 2" xfId="19987"/>
    <cellStyle name="20% - Accent3 2 3 3 2 2 2 3 2 2 2" xfId="51939"/>
    <cellStyle name="20% - Accent3 2 3 3 2 2 2 3 2 3" xfId="41505"/>
    <cellStyle name="20% - Accent3 2 3 3 2 2 2 3 2_Sheet1" xfId="24218"/>
    <cellStyle name="20% - Accent3 2 3 3 2 2 2 3 3" xfId="14771"/>
    <cellStyle name="20% - Accent3 2 3 3 2 2 2 3 3 2" xfId="46723"/>
    <cellStyle name="20% - Accent3 2 3 3 2 2 2 3 4" xfId="36278"/>
    <cellStyle name="20% - Accent3 2 3 3 2 2 2 3_Sheet1" xfId="24217"/>
    <cellStyle name="20% - Accent3 2 3 3 2 2 2 4" xfId="6885"/>
    <cellStyle name="20% - Accent3 2 3 3 2 2 2 4 2" xfId="17379"/>
    <cellStyle name="20% - Accent3 2 3 3 2 2 2 4 2 2" xfId="49331"/>
    <cellStyle name="20% - Accent3 2 3 3 2 2 2 4 3" xfId="38897"/>
    <cellStyle name="20% - Accent3 2 3 3 2 2 2 4_Sheet1" xfId="24219"/>
    <cellStyle name="20% - Accent3 2 3 3 2 2 2 5" xfId="12153"/>
    <cellStyle name="20% - Accent3 2 3 3 2 2 2 5 2" xfId="44115"/>
    <cellStyle name="20% - Accent3 2 3 3 2 2 2 6" xfId="33638"/>
    <cellStyle name="20% - Accent3 2 3 3 2 2 2_Sheet1" xfId="22760"/>
    <cellStyle name="20% - Accent3 2 3 3 2 2 3" xfId="2286"/>
    <cellStyle name="20% - Accent3 2 3 3 2 2 3 2" xfId="5134"/>
    <cellStyle name="20% - Accent3 2 3 3 2 2 3 2 2" xfId="10361"/>
    <cellStyle name="20% - Accent3 2 3 3 2 2 3 2 2 2" xfId="20855"/>
    <cellStyle name="20% - Accent3 2 3 3 2 2 3 2 2 2 2" xfId="52807"/>
    <cellStyle name="20% - Accent3 2 3 3 2 2 3 2 2 3" xfId="42373"/>
    <cellStyle name="20% - Accent3 2 3 3 2 2 3 2 2_Sheet1" xfId="24222"/>
    <cellStyle name="20% - Accent3 2 3 3 2 2 3 2 3" xfId="15639"/>
    <cellStyle name="20% - Accent3 2 3 3 2 2 3 2 3 2" xfId="47591"/>
    <cellStyle name="20% - Accent3 2 3 3 2 2 3 2 4" xfId="37146"/>
    <cellStyle name="20% - Accent3 2 3 3 2 2 3 2_Sheet1" xfId="24221"/>
    <cellStyle name="20% - Accent3 2 3 3 2 2 3 3" xfId="7753"/>
    <cellStyle name="20% - Accent3 2 3 3 2 2 3 3 2" xfId="18247"/>
    <cellStyle name="20% - Accent3 2 3 3 2 2 3 3 2 2" xfId="50199"/>
    <cellStyle name="20% - Accent3 2 3 3 2 2 3 3 3" xfId="39765"/>
    <cellStyle name="20% - Accent3 2 3 3 2 2 3 3_Sheet1" xfId="24223"/>
    <cellStyle name="20% - Accent3 2 3 3 2 2 3 4" xfId="13021"/>
    <cellStyle name="20% - Accent3 2 3 3 2 2 3 4 2" xfId="44983"/>
    <cellStyle name="20% - Accent3 2 3 3 2 2 3 5" xfId="34506"/>
    <cellStyle name="20% - Accent3 2 3 3 2 2 3_Sheet1" xfId="24220"/>
    <cellStyle name="20% - Accent3 2 3 3 2 2 4" xfId="3685"/>
    <cellStyle name="20% - Accent3 2 3 3 2 2 4 2" xfId="8913"/>
    <cellStyle name="20% - Accent3 2 3 3 2 2 4 2 2" xfId="19407"/>
    <cellStyle name="20% - Accent3 2 3 3 2 2 4 2 2 2" xfId="51359"/>
    <cellStyle name="20% - Accent3 2 3 3 2 2 4 2 3" xfId="40925"/>
    <cellStyle name="20% - Accent3 2 3 3 2 2 4 2_Sheet1" xfId="24225"/>
    <cellStyle name="20% - Accent3 2 3 3 2 2 4 3" xfId="14191"/>
    <cellStyle name="20% - Accent3 2 3 3 2 2 4 3 2" xfId="46143"/>
    <cellStyle name="20% - Accent3 2 3 3 2 2 4 4" xfId="35697"/>
    <cellStyle name="20% - Accent3 2 3 3 2 2 4_Sheet1" xfId="24224"/>
    <cellStyle name="20% - Accent3 2 3 3 2 2 5" xfId="6305"/>
    <cellStyle name="20% - Accent3 2 3 3 2 2 5 2" xfId="16799"/>
    <cellStyle name="20% - Accent3 2 3 3 2 2 5 2 2" xfId="48751"/>
    <cellStyle name="20% - Accent3 2 3 3 2 2 5 3" xfId="38317"/>
    <cellStyle name="20% - Accent3 2 3 3 2 2 5_Sheet1" xfId="24226"/>
    <cellStyle name="20% - Accent3 2 3 3 2 2 6" xfId="11573"/>
    <cellStyle name="20% - Accent3 2 3 3 2 2 6 2" xfId="43535"/>
    <cellStyle name="20% - Accent3 2 3 3 2 2 7" xfId="33057"/>
    <cellStyle name="20% - Accent3 2 3 3 2 2_Sheet1" xfId="22482"/>
    <cellStyle name="20% - Accent3 2 3 3 2 3" xfId="1128"/>
    <cellStyle name="20% - Accent3 2 3 3 2 3 2" xfId="2576"/>
    <cellStyle name="20% - Accent3 2 3 3 2 3 2 2" xfId="5424"/>
    <cellStyle name="20% - Accent3 2 3 3 2 3 2 2 2" xfId="10651"/>
    <cellStyle name="20% - Accent3 2 3 3 2 3 2 2 2 2" xfId="21145"/>
    <cellStyle name="20% - Accent3 2 3 3 2 3 2 2 2 2 2" xfId="53097"/>
    <cellStyle name="20% - Accent3 2 3 3 2 3 2 2 2 3" xfId="42663"/>
    <cellStyle name="20% - Accent3 2 3 3 2 3 2 2 2_Sheet1" xfId="24229"/>
    <cellStyle name="20% - Accent3 2 3 3 2 3 2 2 3" xfId="15929"/>
    <cellStyle name="20% - Accent3 2 3 3 2 3 2 2 3 2" xfId="47881"/>
    <cellStyle name="20% - Accent3 2 3 3 2 3 2 2 4" xfId="37436"/>
    <cellStyle name="20% - Accent3 2 3 3 2 3 2 2_Sheet1" xfId="24228"/>
    <cellStyle name="20% - Accent3 2 3 3 2 3 2 3" xfId="8043"/>
    <cellStyle name="20% - Accent3 2 3 3 2 3 2 3 2" xfId="18537"/>
    <cellStyle name="20% - Accent3 2 3 3 2 3 2 3 2 2" xfId="50489"/>
    <cellStyle name="20% - Accent3 2 3 3 2 3 2 3 3" xfId="40055"/>
    <cellStyle name="20% - Accent3 2 3 3 2 3 2 3_Sheet1" xfId="24230"/>
    <cellStyle name="20% - Accent3 2 3 3 2 3 2 4" xfId="13311"/>
    <cellStyle name="20% - Accent3 2 3 3 2 3 2 4 2" xfId="45273"/>
    <cellStyle name="20% - Accent3 2 3 3 2 3 2 5" xfId="34796"/>
    <cellStyle name="20% - Accent3 2 3 3 2 3 2_Sheet1" xfId="24227"/>
    <cellStyle name="20% - Accent3 2 3 3 2 3 3" xfId="3976"/>
    <cellStyle name="20% - Accent3 2 3 3 2 3 3 2" xfId="9203"/>
    <cellStyle name="20% - Accent3 2 3 3 2 3 3 2 2" xfId="19697"/>
    <cellStyle name="20% - Accent3 2 3 3 2 3 3 2 2 2" xfId="51649"/>
    <cellStyle name="20% - Accent3 2 3 3 2 3 3 2 3" xfId="41215"/>
    <cellStyle name="20% - Accent3 2 3 3 2 3 3 2_Sheet1" xfId="24232"/>
    <cellStyle name="20% - Accent3 2 3 3 2 3 3 3" xfId="14481"/>
    <cellStyle name="20% - Accent3 2 3 3 2 3 3 3 2" xfId="46433"/>
    <cellStyle name="20% - Accent3 2 3 3 2 3 3 4" xfId="35988"/>
    <cellStyle name="20% - Accent3 2 3 3 2 3 3_Sheet1" xfId="24231"/>
    <cellStyle name="20% - Accent3 2 3 3 2 3 4" xfId="6595"/>
    <cellStyle name="20% - Accent3 2 3 3 2 3 4 2" xfId="17089"/>
    <cellStyle name="20% - Accent3 2 3 3 2 3 4 2 2" xfId="49041"/>
    <cellStyle name="20% - Accent3 2 3 3 2 3 4 3" xfId="38607"/>
    <cellStyle name="20% - Accent3 2 3 3 2 3 4_Sheet1" xfId="24233"/>
    <cellStyle name="20% - Accent3 2 3 3 2 3 5" xfId="11863"/>
    <cellStyle name="20% - Accent3 2 3 3 2 3 5 2" xfId="43825"/>
    <cellStyle name="20% - Accent3 2 3 3 2 3 6" xfId="33348"/>
    <cellStyle name="20% - Accent3 2 3 3 2 3_Sheet1" xfId="22197"/>
    <cellStyle name="20% - Accent3 2 3 3 2 4" xfId="1707"/>
    <cellStyle name="20% - Accent3 2 3 3 2 4 2" xfId="4555"/>
    <cellStyle name="20% - Accent3 2 3 3 2 4 2 2" xfId="9782"/>
    <cellStyle name="20% - Accent3 2 3 3 2 4 2 2 2" xfId="20276"/>
    <cellStyle name="20% - Accent3 2 3 3 2 4 2 2 2 2" xfId="52228"/>
    <cellStyle name="20% - Accent3 2 3 3 2 4 2 2 3" xfId="41794"/>
    <cellStyle name="20% - Accent3 2 3 3 2 4 2 2_Sheet1" xfId="24236"/>
    <cellStyle name="20% - Accent3 2 3 3 2 4 2 3" xfId="15060"/>
    <cellStyle name="20% - Accent3 2 3 3 2 4 2 3 2" xfId="47012"/>
    <cellStyle name="20% - Accent3 2 3 3 2 4 2 4" xfId="36567"/>
    <cellStyle name="20% - Accent3 2 3 3 2 4 2_Sheet1" xfId="24235"/>
    <cellStyle name="20% - Accent3 2 3 3 2 4 3" xfId="7174"/>
    <cellStyle name="20% - Accent3 2 3 3 2 4 3 2" xfId="17668"/>
    <cellStyle name="20% - Accent3 2 3 3 2 4 3 2 2" xfId="49620"/>
    <cellStyle name="20% - Accent3 2 3 3 2 4 3 3" xfId="39186"/>
    <cellStyle name="20% - Accent3 2 3 3 2 4 3_Sheet1" xfId="24237"/>
    <cellStyle name="20% - Accent3 2 3 3 2 4 4" xfId="12442"/>
    <cellStyle name="20% - Accent3 2 3 3 2 4 4 2" xfId="44404"/>
    <cellStyle name="20% - Accent3 2 3 3 2 4 5" xfId="33927"/>
    <cellStyle name="20% - Accent3 2 3 3 2 4_Sheet1" xfId="24234"/>
    <cellStyle name="20% - Accent3 2 3 3 2 5" xfId="1996"/>
    <cellStyle name="20% - Accent3 2 3 3 2 5 2" xfId="4844"/>
    <cellStyle name="20% - Accent3 2 3 3 2 5 2 2" xfId="10071"/>
    <cellStyle name="20% - Accent3 2 3 3 2 5 2 2 2" xfId="20565"/>
    <cellStyle name="20% - Accent3 2 3 3 2 5 2 2 2 2" xfId="52517"/>
    <cellStyle name="20% - Accent3 2 3 3 2 5 2 2 3" xfId="42083"/>
    <cellStyle name="20% - Accent3 2 3 3 2 5 2 2_Sheet1" xfId="24240"/>
    <cellStyle name="20% - Accent3 2 3 3 2 5 2 3" xfId="15349"/>
    <cellStyle name="20% - Accent3 2 3 3 2 5 2 3 2" xfId="47301"/>
    <cellStyle name="20% - Accent3 2 3 3 2 5 2 4" xfId="36856"/>
    <cellStyle name="20% - Accent3 2 3 3 2 5 2_Sheet1" xfId="24239"/>
    <cellStyle name="20% - Accent3 2 3 3 2 5 3" xfId="7463"/>
    <cellStyle name="20% - Accent3 2 3 3 2 5 3 2" xfId="17957"/>
    <cellStyle name="20% - Accent3 2 3 3 2 5 3 2 2" xfId="49909"/>
    <cellStyle name="20% - Accent3 2 3 3 2 5 3 3" xfId="39475"/>
    <cellStyle name="20% - Accent3 2 3 3 2 5 3_Sheet1" xfId="24241"/>
    <cellStyle name="20% - Accent3 2 3 3 2 5 4" xfId="12731"/>
    <cellStyle name="20% - Accent3 2 3 3 2 5 4 2" xfId="44693"/>
    <cellStyle name="20% - Accent3 2 3 3 2 5 5" xfId="34216"/>
    <cellStyle name="20% - Accent3 2 3 3 2 5_Sheet1" xfId="24238"/>
    <cellStyle name="20% - Accent3 2 3 3 2 6" xfId="3393"/>
    <cellStyle name="20% - Accent3 2 3 3 2 6 2" xfId="8623"/>
    <cellStyle name="20% - Accent3 2 3 3 2 6 2 2" xfId="19117"/>
    <cellStyle name="20% - Accent3 2 3 3 2 6 2 2 2" xfId="51069"/>
    <cellStyle name="20% - Accent3 2 3 3 2 6 2 3" xfId="40635"/>
    <cellStyle name="20% - Accent3 2 3 3 2 6 2_Sheet1" xfId="24243"/>
    <cellStyle name="20% - Accent3 2 3 3 2 6 3" xfId="13901"/>
    <cellStyle name="20% - Accent3 2 3 3 2 6 3 2" xfId="45853"/>
    <cellStyle name="20% - Accent3 2 3 3 2 6 4" xfId="35405"/>
    <cellStyle name="20% - Accent3 2 3 3 2 6_Sheet1" xfId="24242"/>
    <cellStyle name="20% - Accent3 2 3 3 2 7" xfId="6015"/>
    <cellStyle name="20% - Accent3 2 3 3 2 7 2" xfId="16509"/>
    <cellStyle name="20% - Accent3 2 3 3 2 7 2 2" xfId="48461"/>
    <cellStyle name="20% - Accent3 2 3 3 2 7 3" xfId="38027"/>
    <cellStyle name="20% - Accent3 2 3 3 2 7_Sheet1" xfId="24244"/>
    <cellStyle name="20% - Accent3 2 3 3 2 8" xfId="11283"/>
    <cellStyle name="20% - Accent3 2 3 3 2 8 2" xfId="43245"/>
    <cellStyle name="20% - Accent3 2 3 3 2 9" xfId="32765"/>
    <cellStyle name="20% - Accent3 2 3 3 2_Sheet1" xfId="22044"/>
    <cellStyle name="20% - Accent3 2 3 3 3" xfId="691"/>
    <cellStyle name="20% - Accent3 2 3 3 3 2" xfId="1273"/>
    <cellStyle name="20% - Accent3 2 3 3 3 2 2" xfId="2721"/>
    <cellStyle name="20% - Accent3 2 3 3 3 2 2 2" xfId="5569"/>
    <cellStyle name="20% - Accent3 2 3 3 3 2 2 2 2" xfId="10796"/>
    <cellStyle name="20% - Accent3 2 3 3 3 2 2 2 2 2" xfId="21290"/>
    <cellStyle name="20% - Accent3 2 3 3 3 2 2 2 2 2 2" xfId="53242"/>
    <cellStyle name="20% - Accent3 2 3 3 3 2 2 2 2 3" xfId="42808"/>
    <cellStyle name="20% - Accent3 2 3 3 3 2 2 2 2_Sheet1" xfId="24247"/>
    <cellStyle name="20% - Accent3 2 3 3 3 2 2 2 3" xfId="16074"/>
    <cellStyle name="20% - Accent3 2 3 3 3 2 2 2 3 2" xfId="48026"/>
    <cellStyle name="20% - Accent3 2 3 3 3 2 2 2 4" xfId="37581"/>
    <cellStyle name="20% - Accent3 2 3 3 3 2 2 2_Sheet1" xfId="24246"/>
    <cellStyle name="20% - Accent3 2 3 3 3 2 2 3" xfId="8188"/>
    <cellStyle name="20% - Accent3 2 3 3 3 2 2 3 2" xfId="18682"/>
    <cellStyle name="20% - Accent3 2 3 3 3 2 2 3 2 2" xfId="50634"/>
    <cellStyle name="20% - Accent3 2 3 3 3 2 2 3 3" xfId="40200"/>
    <cellStyle name="20% - Accent3 2 3 3 3 2 2 3_Sheet1" xfId="24248"/>
    <cellStyle name="20% - Accent3 2 3 3 3 2 2 4" xfId="13456"/>
    <cellStyle name="20% - Accent3 2 3 3 3 2 2 4 2" xfId="45418"/>
    <cellStyle name="20% - Accent3 2 3 3 3 2 2 5" xfId="34941"/>
    <cellStyle name="20% - Accent3 2 3 3 3 2 2_Sheet1" xfId="24245"/>
    <cellStyle name="20% - Accent3 2 3 3 3 2 3" xfId="4121"/>
    <cellStyle name="20% - Accent3 2 3 3 3 2 3 2" xfId="9348"/>
    <cellStyle name="20% - Accent3 2 3 3 3 2 3 2 2" xfId="19842"/>
    <cellStyle name="20% - Accent3 2 3 3 3 2 3 2 2 2" xfId="51794"/>
    <cellStyle name="20% - Accent3 2 3 3 3 2 3 2 3" xfId="41360"/>
    <cellStyle name="20% - Accent3 2 3 3 3 2 3 2_Sheet1" xfId="24250"/>
    <cellStyle name="20% - Accent3 2 3 3 3 2 3 3" xfId="14626"/>
    <cellStyle name="20% - Accent3 2 3 3 3 2 3 3 2" xfId="46578"/>
    <cellStyle name="20% - Accent3 2 3 3 3 2 3 4" xfId="36133"/>
    <cellStyle name="20% - Accent3 2 3 3 3 2 3_Sheet1" xfId="24249"/>
    <cellStyle name="20% - Accent3 2 3 3 3 2 4" xfId="6740"/>
    <cellStyle name="20% - Accent3 2 3 3 3 2 4 2" xfId="17234"/>
    <cellStyle name="20% - Accent3 2 3 3 3 2 4 2 2" xfId="49186"/>
    <cellStyle name="20% - Accent3 2 3 3 3 2 4 3" xfId="38752"/>
    <cellStyle name="20% - Accent3 2 3 3 3 2 4_Sheet1" xfId="24251"/>
    <cellStyle name="20% - Accent3 2 3 3 3 2 5" xfId="12008"/>
    <cellStyle name="20% - Accent3 2 3 3 3 2 5 2" xfId="43970"/>
    <cellStyle name="20% - Accent3 2 3 3 3 2 6" xfId="33493"/>
    <cellStyle name="20% - Accent3 2 3 3 3 2_Sheet1" xfId="22391"/>
    <cellStyle name="20% - Accent3 2 3 3 3 3" xfId="2141"/>
    <cellStyle name="20% - Accent3 2 3 3 3 3 2" xfId="4989"/>
    <cellStyle name="20% - Accent3 2 3 3 3 3 2 2" xfId="10216"/>
    <cellStyle name="20% - Accent3 2 3 3 3 3 2 2 2" xfId="20710"/>
    <cellStyle name="20% - Accent3 2 3 3 3 3 2 2 2 2" xfId="52662"/>
    <cellStyle name="20% - Accent3 2 3 3 3 3 2 2 3" xfId="42228"/>
    <cellStyle name="20% - Accent3 2 3 3 3 3 2 2_Sheet1" xfId="24254"/>
    <cellStyle name="20% - Accent3 2 3 3 3 3 2 3" xfId="15494"/>
    <cellStyle name="20% - Accent3 2 3 3 3 3 2 3 2" xfId="47446"/>
    <cellStyle name="20% - Accent3 2 3 3 3 3 2 4" xfId="37001"/>
    <cellStyle name="20% - Accent3 2 3 3 3 3 2_Sheet1" xfId="24253"/>
    <cellStyle name="20% - Accent3 2 3 3 3 3 3" xfId="7608"/>
    <cellStyle name="20% - Accent3 2 3 3 3 3 3 2" xfId="18102"/>
    <cellStyle name="20% - Accent3 2 3 3 3 3 3 2 2" xfId="50054"/>
    <cellStyle name="20% - Accent3 2 3 3 3 3 3 3" xfId="39620"/>
    <cellStyle name="20% - Accent3 2 3 3 3 3 3_Sheet1" xfId="24255"/>
    <cellStyle name="20% - Accent3 2 3 3 3 3 4" xfId="12876"/>
    <cellStyle name="20% - Accent3 2 3 3 3 3 4 2" xfId="44838"/>
    <cellStyle name="20% - Accent3 2 3 3 3 3 5" xfId="34361"/>
    <cellStyle name="20% - Accent3 2 3 3 3 3_Sheet1" xfId="24252"/>
    <cellStyle name="20% - Accent3 2 3 3 3 4" xfId="3539"/>
    <cellStyle name="20% - Accent3 2 3 3 3 4 2" xfId="8768"/>
    <cellStyle name="20% - Accent3 2 3 3 3 4 2 2" xfId="19262"/>
    <cellStyle name="20% - Accent3 2 3 3 3 4 2 2 2" xfId="51214"/>
    <cellStyle name="20% - Accent3 2 3 3 3 4 2 3" xfId="40780"/>
    <cellStyle name="20% - Accent3 2 3 3 3 4 2_Sheet1" xfId="24257"/>
    <cellStyle name="20% - Accent3 2 3 3 3 4 3" xfId="14046"/>
    <cellStyle name="20% - Accent3 2 3 3 3 4 3 2" xfId="45998"/>
    <cellStyle name="20% - Accent3 2 3 3 3 4 4" xfId="35551"/>
    <cellStyle name="20% - Accent3 2 3 3 3 4_Sheet1" xfId="24256"/>
    <cellStyle name="20% - Accent3 2 3 3 3 5" xfId="6160"/>
    <cellStyle name="20% - Accent3 2 3 3 3 5 2" xfId="16654"/>
    <cellStyle name="20% - Accent3 2 3 3 3 5 2 2" xfId="48606"/>
    <cellStyle name="20% - Accent3 2 3 3 3 5 3" xfId="38172"/>
    <cellStyle name="20% - Accent3 2 3 3 3 5_Sheet1" xfId="24258"/>
    <cellStyle name="20% - Accent3 2 3 3 3 6" xfId="11428"/>
    <cellStyle name="20% - Accent3 2 3 3 3 6 2" xfId="43390"/>
    <cellStyle name="20% - Accent3 2 3 3 3 7" xfId="32911"/>
    <cellStyle name="20% - Accent3 2 3 3 3_Sheet1" xfId="21699"/>
    <cellStyle name="20% - Accent3 2 3 3 4" xfId="983"/>
    <cellStyle name="20% - Accent3 2 3 3 4 2" xfId="2431"/>
    <cellStyle name="20% - Accent3 2 3 3 4 2 2" xfId="5279"/>
    <cellStyle name="20% - Accent3 2 3 3 4 2 2 2" xfId="10506"/>
    <cellStyle name="20% - Accent3 2 3 3 4 2 2 2 2" xfId="21000"/>
    <cellStyle name="20% - Accent3 2 3 3 4 2 2 2 2 2" xfId="52952"/>
    <cellStyle name="20% - Accent3 2 3 3 4 2 2 2 3" xfId="42518"/>
    <cellStyle name="20% - Accent3 2 3 3 4 2 2 2_Sheet1" xfId="24261"/>
    <cellStyle name="20% - Accent3 2 3 3 4 2 2 3" xfId="15784"/>
    <cellStyle name="20% - Accent3 2 3 3 4 2 2 3 2" xfId="47736"/>
    <cellStyle name="20% - Accent3 2 3 3 4 2 2 4" xfId="37291"/>
    <cellStyle name="20% - Accent3 2 3 3 4 2 2_Sheet1" xfId="24260"/>
    <cellStyle name="20% - Accent3 2 3 3 4 2 3" xfId="7898"/>
    <cellStyle name="20% - Accent3 2 3 3 4 2 3 2" xfId="18392"/>
    <cellStyle name="20% - Accent3 2 3 3 4 2 3 2 2" xfId="50344"/>
    <cellStyle name="20% - Accent3 2 3 3 4 2 3 3" xfId="39910"/>
    <cellStyle name="20% - Accent3 2 3 3 4 2 3_Sheet1" xfId="24262"/>
    <cellStyle name="20% - Accent3 2 3 3 4 2 4" xfId="13166"/>
    <cellStyle name="20% - Accent3 2 3 3 4 2 4 2" xfId="45128"/>
    <cellStyle name="20% - Accent3 2 3 3 4 2 5" xfId="34651"/>
    <cellStyle name="20% - Accent3 2 3 3 4 2_Sheet1" xfId="24259"/>
    <cellStyle name="20% - Accent3 2 3 3 4 3" xfId="3831"/>
    <cellStyle name="20% - Accent3 2 3 3 4 3 2" xfId="9058"/>
    <cellStyle name="20% - Accent3 2 3 3 4 3 2 2" xfId="19552"/>
    <cellStyle name="20% - Accent3 2 3 3 4 3 2 2 2" xfId="51504"/>
    <cellStyle name="20% - Accent3 2 3 3 4 3 2 3" xfId="41070"/>
    <cellStyle name="20% - Accent3 2 3 3 4 3 2_Sheet1" xfId="24264"/>
    <cellStyle name="20% - Accent3 2 3 3 4 3 3" xfId="14336"/>
    <cellStyle name="20% - Accent3 2 3 3 4 3 3 2" xfId="46288"/>
    <cellStyle name="20% - Accent3 2 3 3 4 3 4" xfId="35843"/>
    <cellStyle name="20% - Accent3 2 3 3 4 3_Sheet1" xfId="24263"/>
    <cellStyle name="20% - Accent3 2 3 3 4 4" xfId="6450"/>
    <cellStyle name="20% - Accent3 2 3 3 4 4 2" xfId="16944"/>
    <cellStyle name="20% - Accent3 2 3 3 4 4 2 2" xfId="48896"/>
    <cellStyle name="20% - Accent3 2 3 3 4 4 3" xfId="38462"/>
    <cellStyle name="20% - Accent3 2 3 3 4 4_Sheet1" xfId="24265"/>
    <cellStyle name="20% - Accent3 2 3 3 4 5" xfId="11718"/>
    <cellStyle name="20% - Accent3 2 3 3 4 5 2" xfId="43680"/>
    <cellStyle name="20% - Accent3 2 3 3 4 6" xfId="33203"/>
    <cellStyle name="20% - Accent3 2 3 3 4_Sheet1" xfId="22668"/>
    <cellStyle name="20% - Accent3 2 3 3 5" xfId="1562"/>
    <cellStyle name="20% - Accent3 2 3 3 5 2" xfId="4410"/>
    <cellStyle name="20% - Accent3 2 3 3 5 2 2" xfId="9637"/>
    <cellStyle name="20% - Accent3 2 3 3 5 2 2 2" xfId="20131"/>
    <cellStyle name="20% - Accent3 2 3 3 5 2 2 2 2" xfId="52083"/>
    <cellStyle name="20% - Accent3 2 3 3 5 2 2 3" xfId="41649"/>
    <cellStyle name="20% - Accent3 2 3 3 5 2 2_Sheet1" xfId="24268"/>
    <cellStyle name="20% - Accent3 2 3 3 5 2 3" xfId="14915"/>
    <cellStyle name="20% - Accent3 2 3 3 5 2 3 2" xfId="46867"/>
    <cellStyle name="20% - Accent3 2 3 3 5 2 4" xfId="36422"/>
    <cellStyle name="20% - Accent3 2 3 3 5 2_Sheet1" xfId="24267"/>
    <cellStyle name="20% - Accent3 2 3 3 5 3" xfId="7029"/>
    <cellStyle name="20% - Accent3 2 3 3 5 3 2" xfId="17523"/>
    <cellStyle name="20% - Accent3 2 3 3 5 3 2 2" xfId="49475"/>
    <cellStyle name="20% - Accent3 2 3 3 5 3 3" xfId="39041"/>
    <cellStyle name="20% - Accent3 2 3 3 5 3_Sheet1" xfId="24269"/>
    <cellStyle name="20% - Accent3 2 3 3 5 4" xfId="12297"/>
    <cellStyle name="20% - Accent3 2 3 3 5 4 2" xfId="44259"/>
    <cellStyle name="20% - Accent3 2 3 3 5 5" xfId="33782"/>
    <cellStyle name="20% - Accent3 2 3 3 5_Sheet1" xfId="24266"/>
    <cellStyle name="20% - Accent3 2 3 3 6" xfId="1851"/>
    <cellStyle name="20% - Accent3 2 3 3 6 2" xfId="4699"/>
    <cellStyle name="20% - Accent3 2 3 3 6 2 2" xfId="9926"/>
    <cellStyle name="20% - Accent3 2 3 3 6 2 2 2" xfId="20420"/>
    <cellStyle name="20% - Accent3 2 3 3 6 2 2 2 2" xfId="52372"/>
    <cellStyle name="20% - Accent3 2 3 3 6 2 2 3" xfId="41938"/>
    <cellStyle name="20% - Accent3 2 3 3 6 2 2_Sheet1" xfId="24272"/>
    <cellStyle name="20% - Accent3 2 3 3 6 2 3" xfId="15204"/>
    <cellStyle name="20% - Accent3 2 3 3 6 2 3 2" xfId="47156"/>
    <cellStyle name="20% - Accent3 2 3 3 6 2 4" xfId="36711"/>
    <cellStyle name="20% - Accent3 2 3 3 6 2_Sheet1" xfId="24271"/>
    <cellStyle name="20% - Accent3 2 3 3 6 3" xfId="7318"/>
    <cellStyle name="20% - Accent3 2 3 3 6 3 2" xfId="17812"/>
    <cellStyle name="20% - Accent3 2 3 3 6 3 2 2" xfId="49764"/>
    <cellStyle name="20% - Accent3 2 3 3 6 3 3" xfId="39330"/>
    <cellStyle name="20% - Accent3 2 3 3 6 3_Sheet1" xfId="24273"/>
    <cellStyle name="20% - Accent3 2 3 3 6 4" xfId="12586"/>
    <cellStyle name="20% - Accent3 2 3 3 6 4 2" xfId="44548"/>
    <cellStyle name="20% - Accent3 2 3 3 6 5" xfId="34071"/>
    <cellStyle name="20% - Accent3 2 3 3 6_Sheet1" xfId="24270"/>
    <cellStyle name="20% - Accent3 2 3 3 7" xfId="3247"/>
    <cellStyle name="20% - Accent3 2 3 3 7 2" xfId="8478"/>
    <cellStyle name="20% - Accent3 2 3 3 7 2 2" xfId="18972"/>
    <cellStyle name="20% - Accent3 2 3 3 7 2 2 2" xfId="50924"/>
    <cellStyle name="20% - Accent3 2 3 3 7 2 3" xfId="40490"/>
    <cellStyle name="20% - Accent3 2 3 3 7 2_Sheet1" xfId="24275"/>
    <cellStyle name="20% - Accent3 2 3 3 7 3" xfId="13756"/>
    <cellStyle name="20% - Accent3 2 3 3 7 3 2" xfId="45708"/>
    <cellStyle name="20% - Accent3 2 3 3 7 4" xfId="35259"/>
    <cellStyle name="20% - Accent3 2 3 3 7_Sheet1" xfId="24274"/>
    <cellStyle name="20% - Accent3 2 3 3 8" xfId="5870"/>
    <cellStyle name="20% - Accent3 2 3 3 8 2" xfId="16364"/>
    <cellStyle name="20% - Accent3 2 3 3 8 2 2" xfId="48316"/>
    <cellStyle name="20% - Accent3 2 3 3 8 3" xfId="37882"/>
    <cellStyle name="20% - Accent3 2 3 3 8_Sheet1" xfId="24276"/>
    <cellStyle name="20% - Accent3 2 3 3 9" xfId="11138"/>
    <cellStyle name="20% - Accent3 2 3 3 9 2" xfId="43100"/>
    <cellStyle name="20% - Accent3 2 3 3_Sheet1" xfId="22606"/>
    <cellStyle name="20% - Accent3 2 3 4" xfId="428"/>
    <cellStyle name="20% - Accent3 2 3 4 10" xfId="32648"/>
    <cellStyle name="20% - Accent3 2 3 4 2" xfId="574"/>
    <cellStyle name="20% - Accent3 2 3 4 2 2" xfId="866"/>
    <cellStyle name="20% - Accent3 2 3 4 2 2 2" xfId="1447"/>
    <cellStyle name="20% - Accent3 2 3 4 2 2 2 2" xfId="2895"/>
    <cellStyle name="20% - Accent3 2 3 4 2 2 2 2 2" xfId="5743"/>
    <cellStyle name="20% - Accent3 2 3 4 2 2 2 2 2 2" xfId="10970"/>
    <cellStyle name="20% - Accent3 2 3 4 2 2 2 2 2 2 2" xfId="21464"/>
    <cellStyle name="20% - Accent3 2 3 4 2 2 2 2 2 2 2 2" xfId="53416"/>
    <cellStyle name="20% - Accent3 2 3 4 2 2 2 2 2 2 3" xfId="42982"/>
    <cellStyle name="20% - Accent3 2 3 4 2 2 2 2 2 2_Sheet1" xfId="24279"/>
    <cellStyle name="20% - Accent3 2 3 4 2 2 2 2 2 3" xfId="16248"/>
    <cellStyle name="20% - Accent3 2 3 4 2 2 2 2 2 3 2" xfId="48200"/>
    <cellStyle name="20% - Accent3 2 3 4 2 2 2 2 2 4" xfId="37755"/>
    <cellStyle name="20% - Accent3 2 3 4 2 2 2 2 2_Sheet1" xfId="24278"/>
    <cellStyle name="20% - Accent3 2 3 4 2 2 2 2 3" xfId="8362"/>
    <cellStyle name="20% - Accent3 2 3 4 2 2 2 2 3 2" xfId="18856"/>
    <cellStyle name="20% - Accent3 2 3 4 2 2 2 2 3 2 2" xfId="50808"/>
    <cellStyle name="20% - Accent3 2 3 4 2 2 2 2 3 3" xfId="40374"/>
    <cellStyle name="20% - Accent3 2 3 4 2 2 2 2 3_Sheet1" xfId="24280"/>
    <cellStyle name="20% - Accent3 2 3 4 2 2 2 2 4" xfId="13630"/>
    <cellStyle name="20% - Accent3 2 3 4 2 2 2 2 4 2" xfId="45592"/>
    <cellStyle name="20% - Accent3 2 3 4 2 2 2 2 5" xfId="35115"/>
    <cellStyle name="20% - Accent3 2 3 4 2 2 2 2_Sheet1" xfId="24277"/>
    <cellStyle name="20% - Accent3 2 3 4 2 2 2 3" xfId="4295"/>
    <cellStyle name="20% - Accent3 2 3 4 2 2 2 3 2" xfId="9522"/>
    <cellStyle name="20% - Accent3 2 3 4 2 2 2 3 2 2" xfId="20016"/>
    <cellStyle name="20% - Accent3 2 3 4 2 2 2 3 2 2 2" xfId="51968"/>
    <cellStyle name="20% - Accent3 2 3 4 2 2 2 3 2 3" xfId="41534"/>
    <cellStyle name="20% - Accent3 2 3 4 2 2 2 3 2_Sheet1" xfId="24282"/>
    <cellStyle name="20% - Accent3 2 3 4 2 2 2 3 3" xfId="14800"/>
    <cellStyle name="20% - Accent3 2 3 4 2 2 2 3 3 2" xfId="46752"/>
    <cellStyle name="20% - Accent3 2 3 4 2 2 2 3 4" xfId="36307"/>
    <cellStyle name="20% - Accent3 2 3 4 2 2 2 3_Sheet1" xfId="24281"/>
    <cellStyle name="20% - Accent3 2 3 4 2 2 2 4" xfId="6914"/>
    <cellStyle name="20% - Accent3 2 3 4 2 2 2 4 2" xfId="17408"/>
    <cellStyle name="20% - Accent3 2 3 4 2 2 2 4 2 2" xfId="49360"/>
    <cellStyle name="20% - Accent3 2 3 4 2 2 2 4 3" xfId="38926"/>
    <cellStyle name="20% - Accent3 2 3 4 2 2 2 4_Sheet1" xfId="24283"/>
    <cellStyle name="20% - Accent3 2 3 4 2 2 2 5" xfId="12182"/>
    <cellStyle name="20% - Accent3 2 3 4 2 2 2 5 2" xfId="44144"/>
    <cellStyle name="20% - Accent3 2 3 4 2 2 2 6" xfId="33667"/>
    <cellStyle name="20% - Accent3 2 3 4 2 2 2_Sheet1" xfId="22261"/>
    <cellStyle name="20% - Accent3 2 3 4 2 2 3" xfId="2315"/>
    <cellStyle name="20% - Accent3 2 3 4 2 2 3 2" xfId="5163"/>
    <cellStyle name="20% - Accent3 2 3 4 2 2 3 2 2" xfId="10390"/>
    <cellStyle name="20% - Accent3 2 3 4 2 2 3 2 2 2" xfId="20884"/>
    <cellStyle name="20% - Accent3 2 3 4 2 2 3 2 2 2 2" xfId="52836"/>
    <cellStyle name="20% - Accent3 2 3 4 2 2 3 2 2 3" xfId="42402"/>
    <cellStyle name="20% - Accent3 2 3 4 2 2 3 2 2_Sheet1" xfId="24286"/>
    <cellStyle name="20% - Accent3 2 3 4 2 2 3 2 3" xfId="15668"/>
    <cellStyle name="20% - Accent3 2 3 4 2 2 3 2 3 2" xfId="47620"/>
    <cellStyle name="20% - Accent3 2 3 4 2 2 3 2 4" xfId="37175"/>
    <cellStyle name="20% - Accent3 2 3 4 2 2 3 2_Sheet1" xfId="24285"/>
    <cellStyle name="20% - Accent3 2 3 4 2 2 3 3" xfId="7782"/>
    <cellStyle name="20% - Accent3 2 3 4 2 2 3 3 2" xfId="18276"/>
    <cellStyle name="20% - Accent3 2 3 4 2 2 3 3 2 2" xfId="50228"/>
    <cellStyle name="20% - Accent3 2 3 4 2 2 3 3 3" xfId="39794"/>
    <cellStyle name="20% - Accent3 2 3 4 2 2 3 3_Sheet1" xfId="24287"/>
    <cellStyle name="20% - Accent3 2 3 4 2 2 3 4" xfId="13050"/>
    <cellStyle name="20% - Accent3 2 3 4 2 2 3 4 2" xfId="45012"/>
    <cellStyle name="20% - Accent3 2 3 4 2 2 3 5" xfId="34535"/>
    <cellStyle name="20% - Accent3 2 3 4 2 2 3_Sheet1" xfId="24284"/>
    <cellStyle name="20% - Accent3 2 3 4 2 2 4" xfId="3714"/>
    <cellStyle name="20% - Accent3 2 3 4 2 2 4 2" xfId="8942"/>
    <cellStyle name="20% - Accent3 2 3 4 2 2 4 2 2" xfId="19436"/>
    <cellStyle name="20% - Accent3 2 3 4 2 2 4 2 2 2" xfId="51388"/>
    <cellStyle name="20% - Accent3 2 3 4 2 2 4 2 3" xfId="40954"/>
    <cellStyle name="20% - Accent3 2 3 4 2 2 4 2_Sheet1" xfId="24289"/>
    <cellStyle name="20% - Accent3 2 3 4 2 2 4 3" xfId="14220"/>
    <cellStyle name="20% - Accent3 2 3 4 2 2 4 3 2" xfId="46172"/>
    <cellStyle name="20% - Accent3 2 3 4 2 2 4 4" xfId="35726"/>
    <cellStyle name="20% - Accent3 2 3 4 2 2 4_Sheet1" xfId="24288"/>
    <cellStyle name="20% - Accent3 2 3 4 2 2 5" xfId="6334"/>
    <cellStyle name="20% - Accent3 2 3 4 2 2 5 2" xfId="16828"/>
    <cellStyle name="20% - Accent3 2 3 4 2 2 5 2 2" xfId="48780"/>
    <cellStyle name="20% - Accent3 2 3 4 2 2 5 3" xfId="38346"/>
    <cellStyle name="20% - Accent3 2 3 4 2 2 5_Sheet1" xfId="24290"/>
    <cellStyle name="20% - Accent3 2 3 4 2 2 6" xfId="11602"/>
    <cellStyle name="20% - Accent3 2 3 4 2 2 6 2" xfId="43564"/>
    <cellStyle name="20% - Accent3 2 3 4 2 2 7" xfId="33086"/>
    <cellStyle name="20% - Accent3 2 3 4 2 2_Sheet1" xfId="22822"/>
    <cellStyle name="20% - Accent3 2 3 4 2 3" xfId="1157"/>
    <cellStyle name="20% - Accent3 2 3 4 2 3 2" xfId="2605"/>
    <cellStyle name="20% - Accent3 2 3 4 2 3 2 2" xfId="5453"/>
    <cellStyle name="20% - Accent3 2 3 4 2 3 2 2 2" xfId="10680"/>
    <cellStyle name="20% - Accent3 2 3 4 2 3 2 2 2 2" xfId="21174"/>
    <cellStyle name="20% - Accent3 2 3 4 2 3 2 2 2 2 2" xfId="53126"/>
    <cellStyle name="20% - Accent3 2 3 4 2 3 2 2 2 3" xfId="42692"/>
    <cellStyle name="20% - Accent3 2 3 4 2 3 2 2 2_Sheet1" xfId="24293"/>
    <cellStyle name="20% - Accent3 2 3 4 2 3 2 2 3" xfId="15958"/>
    <cellStyle name="20% - Accent3 2 3 4 2 3 2 2 3 2" xfId="47910"/>
    <cellStyle name="20% - Accent3 2 3 4 2 3 2 2 4" xfId="37465"/>
    <cellStyle name="20% - Accent3 2 3 4 2 3 2 2_Sheet1" xfId="24292"/>
    <cellStyle name="20% - Accent3 2 3 4 2 3 2 3" xfId="8072"/>
    <cellStyle name="20% - Accent3 2 3 4 2 3 2 3 2" xfId="18566"/>
    <cellStyle name="20% - Accent3 2 3 4 2 3 2 3 2 2" xfId="50518"/>
    <cellStyle name="20% - Accent3 2 3 4 2 3 2 3 3" xfId="40084"/>
    <cellStyle name="20% - Accent3 2 3 4 2 3 2 3_Sheet1" xfId="24294"/>
    <cellStyle name="20% - Accent3 2 3 4 2 3 2 4" xfId="13340"/>
    <cellStyle name="20% - Accent3 2 3 4 2 3 2 4 2" xfId="45302"/>
    <cellStyle name="20% - Accent3 2 3 4 2 3 2 5" xfId="34825"/>
    <cellStyle name="20% - Accent3 2 3 4 2 3 2_Sheet1" xfId="24291"/>
    <cellStyle name="20% - Accent3 2 3 4 2 3 3" xfId="4005"/>
    <cellStyle name="20% - Accent3 2 3 4 2 3 3 2" xfId="9232"/>
    <cellStyle name="20% - Accent3 2 3 4 2 3 3 2 2" xfId="19726"/>
    <cellStyle name="20% - Accent3 2 3 4 2 3 3 2 2 2" xfId="51678"/>
    <cellStyle name="20% - Accent3 2 3 4 2 3 3 2 3" xfId="41244"/>
    <cellStyle name="20% - Accent3 2 3 4 2 3 3 2_Sheet1" xfId="24296"/>
    <cellStyle name="20% - Accent3 2 3 4 2 3 3 3" xfId="14510"/>
    <cellStyle name="20% - Accent3 2 3 4 2 3 3 3 2" xfId="46462"/>
    <cellStyle name="20% - Accent3 2 3 4 2 3 3 4" xfId="36017"/>
    <cellStyle name="20% - Accent3 2 3 4 2 3 3_Sheet1" xfId="24295"/>
    <cellStyle name="20% - Accent3 2 3 4 2 3 4" xfId="6624"/>
    <cellStyle name="20% - Accent3 2 3 4 2 3 4 2" xfId="17118"/>
    <cellStyle name="20% - Accent3 2 3 4 2 3 4 2 2" xfId="49070"/>
    <cellStyle name="20% - Accent3 2 3 4 2 3 4 3" xfId="38636"/>
    <cellStyle name="20% - Accent3 2 3 4 2 3 4_Sheet1" xfId="24297"/>
    <cellStyle name="20% - Accent3 2 3 4 2 3 5" xfId="11892"/>
    <cellStyle name="20% - Accent3 2 3 4 2 3 5 2" xfId="43854"/>
    <cellStyle name="20% - Accent3 2 3 4 2 3 6" xfId="33377"/>
    <cellStyle name="20% - Accent3 2 3 4 2 3_Sheet1" xfId="21764"/>
    <cellStyle name="20% - Accent3 2 3 4 2 4" xfId="1736"/>
    <cellStyle name="20% - Accent3 2 3 4 2 4 2" xfId="4584"/>
    <cellStyle name="20% - Accent3 2 3 4 2 4 2 2" xfId="9811"/>
    <cellStyle name="20% - Accent3 2 3 4 2 4 2 2 2" xfId="20305"/>
    <cellStyle name="20% - Accent3 2 3 4 2 4 2 2 2 2" xfId="52257"/>
    <cellStyle name="20% - Accent3 2 3 4 2 4 2 2 3" xfId="41823"/>
    <cellStyle name="20% - Accent3 2 3 4 2 4 2 2_Sheet1" xfId="24300"/>
    <cellStyle name="20% - Accent3 2 3 4 2 4 2 3" xfId="15089"/>
    <cellStyle name="20% - Accent3 2 3 4 2 4 2 3 2" xfId="47041"/>
    <cellStyle name="20% - Accent3 2 3 4 2 4 2 4" xfId="36596"/>
    <cellStyle name="20% - Accent3 2 3 4 2 4 2_Sheet1" xfId="24299"/>
    <cellStyle name="20% - Accent3 2 3 4 2 4 3" xfId="7203"/>
    <cellStyle name="20% - Accent3 2 3 4 2 4 3 2" xfId="17697"/>
    <cellStyle name="20% - Accent3 2 3 4 2 4 3 2 2" xfId="49649"/>
    <cellStyle name="20% - Accent3 2 3 4 2 4 3 3" xfId="39215"/>
    <cellStyle name="20% - Accent3 2 3 4 2 4 3_Sheet1" xfId="24301"/>
    <cellStyle name="20% - Accent3 2 3 4 2 4 4" xfId="12471"/>
    <cellStyle name="20% - Accent3 2 3 4 2 4 4 2" xfId="44433"/>
    <cellStyle name="20% - Accent3 2 3 4 2 4 5" xfId="33956"/>
    <cellStyle name="20% - Accent3 2 3 4 2 4_Sheet1" xfId="24298"/>
    <cellStyle name="20% - Accent3 2 3 4 2 5" xfId="2025"/>
    <cellStyle name="20% - Accent3 2 3 4 2 5 2" xfId="4873"/>
    <cellStyle name="20% - Accent3 2 3 4 2 5 2 2" xfId="10100"/>
    <cellStyle name="20% - Accent3 2 3 4 2 5 2 2 2" xfId="20594"/>
    <cellStyle name="20% - Accent3 2 3 4 2 5 2 2 2 2" xfId="52546"/>
    <cellStyle name="20% - Accent3 2 3 4 2 5 2 2 3" xfId="42112"/>
    <cellStyle name="20% - Accent3 2 3 4 2 5 2 2_Sheet1" xfId="24304"/>
    <cellStyle name="20% - Accent3 2 3 4 2 5 2 3" xfId="15378"/>
    <cellStyle name="20% - Accent3 2 3 4 2 5 2 3 2" xfId="47330"/>
    <cellStyle name="20% - Accent3 2 3 4 2 5 2 4" xfId="36885"/>
    <cellStyle name="20% - Accent3 2 3 4 2 5 2_Sheet1" xfId="24303"/>
    <cellStyle name="20% - Accent3 2 3 4 2 5 3" xfId="7492"/>
    <cellStyle name="20% - Accent3 2 3 4 2 5 3 2" xfId="17986"/>
    <cellStyle name="20% - Accent3 2 3 4 2 5 3 2 2" xfId="49938"/>
    <cellStyle name="20% - Accent3 2 3 4 2 5 3 3" xfId="39504"/>
    <cellStyle name="20% - Accent3 2 3 4 2 5 3_Sheet1" xfId="24305"/>
    <cellStyle name="20% - Accent3 2 3 4 2 5 4" xfId="12760"/>
    <cellStyle name="20% - Accent3 2 3 4 2 5 4 2" xfId="44722"/>
    <cellStyle name="20% - Accent3 2 3 4 2 5 5" xfId="34245"/>
    <cellStyle name="20% - Accent3 2 3 4 2 5_Sheet1" xfId="24302"/>
    <cellStyle name="20% - Accent3 2 3 4 2 6" xfId="3422"/>
    <cellStyle name="20% - Accent3 2 3 4 2 6 2" xfId="8652"/>
    <cellStyle name="20% - Accent3 2 3 4 2 6 2 2" xfId="19146"/>
    <cellStyle name="20% - Accent3 2 3 4 2 6 2 2 2" xfId="51098"/>
    <cellStyle name="20% - Accent3 2 3 4 2 6 2 3" xfId="40664"/>
    <cellStyle name="20% - Accent3 2 3 4 2 6 2_Sheet1" xfId="24307"/>
    <cellStyle name="20% - Accent3 2 3 4 2 6 3" xfId="13930"/>
    <cellStyle name="20% - Accent3 2 3 4 2 6 3 2" xfId="45882"/>
    <cellStyle name="20% - Accent3 2 3 4 2 6 4" xfId="35434"/>
    <cellStyle name="20% - Accent3 2 3 4 2 6_Sheet1" xfId="24306"/>
    <cellStyle name="20% - Accent3 2 3 4 2 7" xfId="6044"/>
    <cellStyle name="20% - Accent3 2 3 4 2 7 2" xfId="16538"/>
    <cellStyle name="20% - Accent3 2 3 4 2 7 2 2" xfId="48490"/>
    <cellStyle name="20% - Accent3 2 3 4 2 7 3" xfId="38056"/>
    <cellStyle name="20% - Accent3 2 3 4 2 7_Sheet1" xfId="24308"/>
    <cellStyle name="20% - Accent3 2 3 4 2 8" xfId="11312"/>
    <cellStyle name="20% - Accent3 2 3 4 2 8 2" xfId="43274"/>
    <cellStyle name="20% - Accent3 2 3 4 2 9" xfId="32794"/>
    <cellStyle name="20% - Accent3 2 3 4 2_Sheet1" xfId="22544"/>
    <cellStyle name="20% - Accent3 2 3 4 3" xfId="720"/>
    <cellStyle name="20% - Accent3 2 3 4 3 2" xfId="1302"/>
    <cellStyle name="20% - Accent3 2 3 4 3 2 2" xfId="2750"/>
    <cellStyle name="20% - Accent3 2 3 4 3 2 2 2" xfId="5598"/>
    <cellStyle name="20% - Accent3 2 3 4 3 2 2 2 2" xfId="10825"/>
    <cellStyle name="20% - Accent3 2 3 4 3 2 2 2 2 2" xfId="21319"/>
    <cellStyle name="20% - Accent3 2 3 4 3 2 2 2 2 2 2" xfId="53271"/>
    <cellStyle name="20% - Accent3 2 3 4 3 2 2 2 2 3" xfId="42837"/>
    <cellStyle name="20% - Accent3 2 3 4 3 2 2 2 2_Sheet1" xfId="24311"/>
    <cellStyle name="20% - Accent3 2 3 4 3 2 2 2 3" xfId="16103"/>
    <cellStyle name="20% - Accent3 2 3 4 3 2 2 2 3 2" xfId="48055"/>
    <cellStyle name="20% - Accent3 2 3 4 3 2 2 2 4" xfId="37610"/>
    <cellStyle name="20% - Accent3 2 3 4 3 2 2 2_Sheet1" xfId="24310"/>
    <cellStyle name="20% - Accent3 2 3 4 3 2 2 3" xfId="8217"/>
    <cellStyle name="20% - Accent3 2 3 4 3 2 2 3 2" xfId="18711"/>
    <cellStyle name="20% - Accent3 2 3 4 3 2 2 3 2 2" xfId="50663"/>
    <cellStyle name="20% - Accent3 2 3 4 3 2 2 3 3" xfId="40229"/>
    <cellStyle name="20% - Accent3 2 3 4 3 2 2 3_Sheet1" xfId="24312"/>
    <cellStyle name="20% - Accent3 2 3 4 3 2 2 4" xfId="13485"/>
    <cellStyle name="20% - Accent3 2 3 4 3 2 2 4 2" xfId="45447"/>
    <cellStyle name="20% - Accent3 2 3 4 3 2 2 5" xfId="34970"/>
    <cellStyle name="20% - Accent3 2 3 4 3 2 2_Sheet1" xfId="24309"/>
    <cellStyle name="20% - Accent3 2 3 4 3 2 3" xfId="4150"/>
    <cellStyle name="20% - Accent3 2 3 4 3 2 3 2" xfId="9377"/>
    <cellStyle name="20% - Accent3 2 3 4 3 2 3 2 2" xfId="19871"/>
    <cellStyle name="20% - Accent3 2 3 4 3 2 3 2 2 2" xfId="51823"/>
    <cellStyle name="20% - Accent3 2 3 4 3 2 3 2 3" xfId="41389"/>
    <cellStyle name="20% - Accent3 2 3 4 3 2 3 2_Sheet1" xfId="24314"/>
    <cellStyle name="20% - Accent3 2 3 4 3 2 3 3" xfId="14655"/>
    <cellStyle name="20% - Accent3 2 3 4 3 2 3 3 2" xfId="46607"/>
    <cellStyle name="20% - Accent3 2 3 4 3 2 3 4" xfId="36162"/>
    <cellStyle name="20% - Accent3 2 3 4 3 2 3_Sheet1" xfId="24313"/>
    <cellStyle name="20% - Accent3 2 3 4 3 2 4" xfId="6769"/>
    <cellStyle name="20% - Accent3 2 3 4 3 2 4 2" xfId="17263"/>
    <cellStyle name="20% - Accent3 2 3 4 3 2 4 2 2" xfId="49215"/>
    <cellStyle name="20% - Accent3 2 3 4 3 2 4 3" xfId="38781"/>
    <cellStyle name="20% - Accent3 2 3 4 3 2 4_Sheet1" xfId="24315"/>
    <cellStyle name="20% - Accent3 2 3 4 3 2 5" xfId="12037"/>
    <cellStyle name="20% - Accent3 2 3 4 3 2 5 2" xfId="43999"/>
    <cellStyle name="20% - Accent3 2 3 4 3 2 6" xfId="33522"/>
    <cellStyle name="20% - Accent3 2 3 4 3 2_Sheet1" xfId="21545"/>
    <cellStyle name="20% - Accent3 2 3 4 3 3" xfId="2170"/>
    <cellStyle name="20% - Accent3 2 3 4 3 3 2" xfId="5018"/>
    <cellStyle name="20% - Accent3 2 3 4 3 3 2 2" xfId="10245"/>
    <cellStyle name="20% - Accent3 2 3 4 3 3 2 2 2" xfId="20739"/>
    <cellStyle name="20% - Accent3 2 3 4 3 3 2 2 2 2" xfId="52691"/>
    <cellStyle name="20% - Accent3 2 3 4 3 3 2 2 3" xfId="42257"/>
    <cellStyle name="20% - Accent3 2 3 4 3 3 2 2_Sheet1" xfId="24318"/>
    <cellStyle name="20% - Accent3 2 3 4 3 3 2 3" xfId="15523"/>
    <cellStyle name="20% - Accent3 2 3 4 3 3 2 3 2" xfId="47475"/>
    <cellStyle name="20% - Accent3 2 3 4 3 3 2 4" xfId="37030"/>
    <cellStyle name="20% - Accent3 2 3 4 3 3 2_Sheet1" xfId="24317"/>
    <cellStyle name="20% - Accent3 2 3 4 3 3 3" xfId="7637"/>
    <cellStyle name="20% - Accent3 2 3 4 3 3 3 2" xfId="18131"/>
    <cellStyle name="20% - Accent3 2 3 4 3 3 3 2 2" xfId="50083"/>
    <cellStyle name="20% - Accent3 2 3 4 3 3 3 3" xfId="39649"/>
    <cellStyle name="20% - Accent3 2 3 4 3 3 3_Sheet1" xfId="24319"/>
    <cellStyle name="20% - Accent3 2 3 4 3 3 4" xfId="12905"/>
    <cellStyle name="20% - Accent3 2 3 4 3 3 4 2" xfId="44867"/>
    <cellStyle name="20% - Accent3 2 3 4 3 3 5" xfId="34390"/>
    <cellStyle name="20% - Accent3 2 3 4 3 3_Sheet1" xfId="24316"/>
    <cellStyle name="20% - Accent3 2 3 4 3 4" xfId="3568"/>
    <cellStyle name="20% - Accent3 2 3 4 3 4 2" xfId="8797"/>
    <cellStyle name="20% - Accent3 2 3 4 3 4 2 2" xfId="19291"/>
    <cellStyle name="20% - Accent3 2 3 4 3 4 2 2 2" xfId="51243"/>
    <cellStyle name="20% - Accent3 2 3 4 3 4 2 3" xfId="40809"/>
    <cellStyle name="20% - Accent3 2 3 4 3 4 2_Sheet1" xfId="24321"/>
    <cellStyle name="20% - Accent3 2 3 4 3 4 3" xfId="14075"/>
    <cellStyle name="20% - Accent3 2 3 4 3 4 3 2" xfId="46027"/>
    <cellStyle name="20% - Accent3 2 3 4 3 4 4" xfId="35580"/>
    <cellStyle name="20% - Accent3 2 3 4 3 4_Sheet1" xfId="24320"/>
    <cellStyle name="20% - Accent3 2 3 4 3 5" xfId="6189"/>
    <cellStyle name="20% - Accent3 2 3 4 3 5 2" xfId="16683"/>
    <cellStyle name="20% - Accent3 2 3 4 3 5 2 2" xfId="48635"/>
    <cellStyle name="20% - Accent3 2 3 4 3 5 3" xfId="38201"/>
    <cellStyle name="20% - Accent3 2 3 4 3 5_Sheet1" xfId="24322"/>
    <cellStyle name="20% - Accent3 2 3 4 3 6" xfId="11457"/>
    <cellStyle name="20% - Accent3 2 3 4 3 6 2" xfId="43419"/>
    <cellStyle name="20% - Accent3 2 3 4 3 7" xfId="32940"/>
    <cellStyle name="20% - Accent3 2 3 4 3_Sheet1" xfId="21608"/>
    <cellStyle name="20% - Accent3 2 3 4 4" xfId="1012"/>
    <cellStyle name="20% - Accent3 2 3 4 4 2" xfId="2460"/>
    <cellStyle name="20% - Accent3 2 3 4 4 2 2" xfId="5308"/>
    <cellStyle name="20% - Accent3 2 3 4 4 2 2 2" xfId="10535"/>
    <cellStyle name="20% - Accent3 2 3 4 4 2 2 2 2" xfId="21029"/>
    <cellStyle name="20% - Accent3 2 3 4 4 2 2 2 2 2" xfId="52981"/>
    <cellStyle name="20% - Accent3 2 3 4 4 2 2 2 3" xfId="42547"/>
    <cellStyle name="20% - Accent3 2 3 4 4 2 2 2_Sheet1" xfId="24325"/>
    <cellStyle name="20% - Accent3 2 3 4 4 2 2 3" xfId="15813"/>
    <cellStyle name="20% - Accent3 2 3 4 4 2 2 3 2" xfId="47765"/>
    <cellStyle name="20% - Accent3 2 3 4 4 2 2 4" xfId="37320"/>
    <cellStyle name="20% - Accent3 2 3 4 4 2 2_Sheet1" xfId="24324"/>
    <cellStyle name="20% - Accent3 2 3 4 4 2 3" xfId="7927"/>
    <cellStyle name="20% - Accent3 2 3 4 4 2 3 2" xfId="18421"/>
    <cellStyle name="20% - Accent3 2 3 4 4 2 3 2 2" xfId="50373"/>
    <cellStyle name="20% - Accent3 2 3 4 4 2 3 3" xfId="39939"/>
    <cellStyle name="20% - Accent3 2 3 4 4 2 3_Sheet1" xfId="24326"/>
    <cellStyle name="20% - Accent3 2 3 4 4 2 4" xfId="13195"/>
    <cellStyle name="20% - Accent3 2 3 4 4 2 4 2" xfId="45157"/>
    <cellStyle name="20% - Accent3 2 3 4 4 2 5" xfId="34680"/>
    <cellStyle name="20% - Accent3 2 3 4 4 2_Sheet1" xfId="24323"/>
    <cellStyle name="20% - Accent3 2 3 4 4 3" xfId="3860"/>
    <cellStyle name="20% - Accent3 2 3 4 4 3 2" xfId="9087"/>
    <cellStyle name="20% - Accent3 2 3 4 4 3 2 2" xfId="19581"/>
    <cellStyle name="20% - Accent3 2 3 4 4 3 2 2 2" xfId="51533"/>
    <cellStyle name="20% - Accent3 2 3 4 4 3 2 3" xfId="41099"/>
    <cellStyle name="20% - Accent3 2 3 4 4 3 2_Sheet1" xfId="24328"/>
    <cellStyle name="20% - Accent3 2 3 4 4 3 3" xfId="14365"/>
    <cellStyle name="20% - Accent3 2 3 4 4 3 3 2" xfId="46317"/>
    <cellStyle name="20% - Accent3 2 3 4 4 3 4" xfId="35872"/>
    <cellStyle name="20% - Accent3 2 3 4 4 3_Sheet1" xfId="24327"/>
    <cellStyle name="20% - Accent3 2 3 4 4 4" xfId="6479"/>
    <cellStyle name="20% - Accent3 2 3 4 4 4 2" xfId="16973"/>
    <cellStyle name="20% - Accent3 2 3 4 4 4 2 2" xfId="48925"/>
    <cellStyle name="20% - Accent3 2 3 4 4 4 3" xfId="38491"/>
    <cellStyle name="20% - Accent3 2 3 4 4 4_Sheet1" xfId="24329"/>
    <cellStyle name="20% - Accent3 2 3 4 4 5" xfId="11747"/>
    <cellStyle name="20% - Accent3 2 3 4 4 5 2" xfId="43709"/>
    <cellStyle name="20% - Accent3 2 3 4 4 6" xfId="33232"/>
    <cellStyle name="20% - Accent3 2 3 4 4_Sheet1" xfId="11054"/>
    <cellStyle name="20% - Accent3 2 3 4 5" xfId="1591"/>
    <cellStyle name="20% - Accent3 2 3 4 5 2" xfId="4439"/>
    <cellStyle name="20% - Accent3 2 3 4 5 2 2" xfId="9666"/>
    <cellStyle name="20% - Accent3 2 3 4 5 2 2 2" xfId="20160"/>
    <cellStyle name="20% - Accent3 2 3 4 5 2 2 2 2" xfId="52112"/>
    <cellStyle name="20% - Accent3 2 3 4 5 2 2 3" xfId="41678"/>
    <cellStyle name="20% - Accent3 2 3 4 5 2 2_Sheet1" xfId="24332"/>
    <cellStyle name="20% - Accent3 2 3 4 5 2 3" xfId="14944"/>
    <cellStyle name="20% - Accent3 2 3 4 5 2 3 2" xfId="46896"/>
    <cellStyle name="20% - Accent3 2 3 4 5 2 4" xfId="36451"/>
    <cellStyle name="20% - Accent3 2 3 4 5 2_Sheet1" xfId="24331"/>
    <cellStyle name="20% - Accent3 2 3 4 5 3" xfId="7058"/>
    <cellStyle name="20% - Accent3 2 3 4 5 3 2" xfId="17552"/>
    <cellStyle name="20% - Accent3 2 3 4 5 3 2 2" xfId="49504"/>
    <cellStyle name="20% - Accent3 2 3 4 5 3 3" xfId="39070"/>
    <cellStyle name="20% - Accent3 2 3 4 5 3_Sheet1" xfId="24333"/>
    <cellStyle name="20% - Accent3 2 3 4 5 4" xfId="12326"/>
    <cellStyle name="20% - Accent3 2 3 4 5 4 2" xfId="44288"/>
    <cellStyle name="20% - Accent3 2 3 4 5 5" xfId="33811"/>
    <cellStyle name="20% - Accent3 2 3 4 5_Sheet1" xfId="24330"/>
    <cellStyle name="20% - Accent3 2 3 4 6" xfId="1880"/>
    <cellStyle name="20% - Accent3 2 3 4 6 2" xfId="4728"/>
    <cellStyle name="20% - Accent3 2 3 4 6 2 2" xfId="9955"/>
    <cellStyle name="20% - Accent3 2 3 4 6 2 2 2" xfId="20449"/>
    <cellStyle name="20% - Accent3 2 3 4 6 2 2 2 2" xfId="52401"/>
    <cellStyle name="20% - Accent3 2 3 4 6 2 2 3" xfId="41967"/>
    <cellStyle name="20% - Accent3 2 3 4 6 2 2_Sheet1" xfId="24336"/>
    <cellStyle name="20% - Accent3 2 3 4 6 2 3" xfId="15233"/>
    <cellStyle name="20% - Accent3 2 3 4 6 2 3 2" xfId="47185"/>
    <cellStyle name="20% - Accent3 2 3 4 6 2 4" xfId="36740"/>
    <cellStyle name="20% - Accent3 2 3 4 6 2_Sheet1" xfId="24335"/>
    <cellStyle name="20% - Accent3 2 3 4 6 3" xfId="7347"/>
    <cellStyle name="20% - Accent3 2 3 4 6 3 2" xfId="17841"/>
    <cellStyle name="20% - Accent3 2 3 4 6 3 2 2" xfId="49793"/>
    <cellStyle name="20% - Accent3 2 3 4 6 3 3" xfId="39359"/>
    <cellStyle name="20% - Accent3 2 3 4 6 3_Sheet1" xfId="24337"/>
    <cellStyle name="20% - Accent3 2 3 4 6 4" xfId="12615"/>
    <cellStyle name="20% - Accent3 2 3 4 6 4 2" xfId="44577"/>
    <cellStyle name="20% - Accent3 2 3 4 6 5" xfId="34100"/>
    <cellStyle name="20% - Accent3 2 3 4 6_Sheet1" xfId="24334"/>
    <cellStyle name="20% - Accent3 2 3 4 7" xfId="3276"/>
    <cellStyle name="20% - Accent3 2 3 4 7 2" xfId="8507"/>
    <cellStyle name="20% - Accent3 2 3 4 7 2 2" xfId="19001"/>
    <cellStyle name="20% - Accent3 2 3 4 7 2 2 2" xfId="50953"/>
    <cellStyle name="20% - Accent3 2 3 4 7 2 3" xfId="40519"/>
    <cellStyle name="20% - Accent3 2 3 4 7 2_Sheet1" xfId="24339"/>
    <cellStyle name="20% - Accent3 2 3 4 7 3" xfId="13785"/>
    <cellStyle name="20% - Accent3 2 3 4 7 3 2" xfId="45737"/>
    <cellStyle name="20% - Accent3 2 3 4 7 4" xfId="35288"/>
    <cellStyle name="20% - Accent3 2 3 4 7_Sheet1" xfId="24338"/>
    <cellStyle name="20% - Accent3 2 3 4 8" xfId="5899"/>
    <cellStyle name="20% - Accent3 2 3 4 8 2" xfId="16393"/>
    <cellStyle name="20% - Accent3 2 3 4 8 2 2" xfId="48345"/>
    <cellStyle name="20% - Accent3 2 3 4 8 3" xfId="37911"/>
    <cellStyle name="20% - Accent3 2 3 4 8_Sheet1" xfId="24340"/>
    <cellStyle name="20% - Accent3 2 3 4 9" xfId="11167"/>
    <cellStyle name="20% - Accent3 2 3 4 9 2" xfId="43129"/>
    <cellStyle name="20% - Accent3 2 3 4_Sheet1" xfId="22107"/>
    <cellStyle name="20% - Accent3 2 3 5" xfId="457"/>
    <cellStyle name="20% - Accent3 2 3 5 10" xfId="32677"/>
    <cellStyle name="20% - Accent3 2 3 5 2" xfId="603"/>
    <cellStyle name="20% - Accent3 2 3 5 2 2" xfId="895"/>
    <cellStyle name="20% - Accent3 2 3 5 2 2 2" xfId="1476"/>
    <cellStyle name="20% - Accent3 2 3 5 2 2 2 2" xfId="2924"/>
    <cellStyle name="20% - Accent3 2 3 5 2 2 2 2 2" xfId="5772"/>
    <cellStyle name="20% - Accent3 2 3 5 2 2 2 2 2 2" xfId="10999"/>
    <cellStyle name="20% - Accent3 2 3 5 2 2 2 2 2 2 2" xfId="21493"/>
    <cellStyle name="20% - Accent3 2 3 5 2 2 2 2 2 2 2 2" xfId="53445"/>
    <cellStyle name="20% - Accent3 2 3 5 2 2 2 2 2 2 3" xfId="43011"/>
    <cellStyle name="20% - Accent3 2 3 5 2 2 2 2 2 2_Sheet1" xfId="24343"/>
    <cellStyle name="20% - Accent3 2 3 5 2 2 2 2 2 3" xfId="16277"/>
    <cellStyle name="20% - Accent3 2 3 5 2 2 2 2 2 3 2" xfId="48229"/>
    <cellStyle name="20% - Accent3 2 3 5 2 2 2 2 2 4" xfId="37784"/>
    <cellStyle name="20% - Accent3 2 3 5 2 2 2 2 2_Sheet1" xfId="24342"/>
    <cellStyle name="20% - Accent3 2 3 5 2 2 2 2 3" xfId="8391"/>
    <cellStyle name="20% - Accent3 2 3 5 2 2 2 2 3 2" xfId="18885"/>
    <cellStyle name="20% - Accent3 2 3 5 2 2 2 2 3 2 2" xfId="50837"/>
    <cellStyle name="20% - Accent3 2 3 5 2 2 2 2 3 3" xfId="40403"/>
    <cellStyle name="20% - Accent3 2 3 5 2 2 2 2 3_Sheet1" xfId="24344"/>
    <cellStyle name="20% - Accent3 2 3 5 2 2 2 2 4" xfId="13659"/>
    <cellStyle name="20% - Accent3 2 3 5 2 2 2 2 4 2" xfId="45621"/>
    <cellStyle name="20% - Accent3 2 3 5 2 2 2 2 5" xfId="35144"/>
    <cellStyle name="20% - Accent3 2 3 5 2 2 2 2_Sheet1" xfId="24341"/>
    <cellStyle name="20% - Accent3 2 3 5 2 2 2 3" xfId="4324"/>
    <cellStyle name="20% - Accent3 2 3 5 2 2 2 3 2" xfId="9551"/>
    <cellStyle name="20% - Accent3 2 3 5 2 2 2 3 2 2" xfId="20045"/>
    <cellStyle name="20% - Accent3 2 3 5 2 2 2 3 2 2 2" xfId="51997"/>
    <cellStyle name="20% - Accent3 2 3 5 2 2 2 3 2 3" xfId="41563"/>
    <cellStyle name="20% - Accent3 2 3 5 2 2 2 3 2_Sheet1" xfId="24346"/>
    <cellStyle name="20% - Accent3 2 3 5 2 2 2 3 3" xfId="14829"/>
    <cellStyle name="20% - Accent3 2 3 5 2 2 2 3 3 2" xfId="46781"/>
    <cellStyle name="20% - Accent3 2 3 5 2 2 2 3 4" xfId="36336"/>
    <cellStyle name="20% - Accent3 2 3 5 2 2 2 3_Sheet1" xfId="24345"/>
    <cellStyle name="20% - Accent3 2 3 5 2 2 2 4" xfId="6943"/>
    <cellStyle name="20% - Accent3 2 3 5 2 2 2 4 2" xfId="17437"/>
    <cellStyle name="20% - Accent3 2 3 5 2 2 2 4 2 2" xfId="49389"/>
    <cellStyle name="20% - Accent3 2 3 5 2 2 2 4 3" xfId="38955"/>
    <cellStyle name="20% - Accent3 2 3 5 2 2 2 4_Sheet1" xfId="24347"/>
    <cellStyle name="20% - Accent3 2 3 5 2 2 2 5" xfId="12211"/>
    <cellStyle name="20% - Accent3 2 3 5 2 2 2 5 2" xfId="44173"/>
    <cellStyle name="20% - Accent3 2 3 5 2 2 2 6" xfId="33696"/>
    <cellStyle name="20% - Accent3 2 3 5 2 2 2_Sheet1" xfId="22121"/>
    <cellStyle name="20% - Accent3 2 3 5 2 2 3" xfId="2344"/>
    <cellStyle name="20% - Accent3 2 3 5 2 2 3 2" xfId="5192"/>
    <cellStyle name="20% - Accent3 2 3 5 2 2 3 2 2" xfId="10419"/>
    <cellStyle name="20% - Accent3 2 3 5 2 2 3 2 2 2" xfId="20913"/>
    <cellStyle name="20% - Accent3 2 3 5 2 2 3 2 2 2 2" xfId="52865"/>
    <cellStyle name="20% - Accent3 2 3 5 2 2 3 2 2 3" xfId="42431"/>
    <cellStyle name="20% - Accent3 2 3 5 2 2 3 2 2_Sheet1" xfId="24350"/>
    <cellStyle name="20% - Accent3 2 3 5 2 2 3 2 3" xfId="15697"/>
    <cellStyle name="20% - Accent3 2 3 5 2 2 3 2 3 2" xfId="47649"/>
    <cellStyle name="20% - Accent3 2 3 5 2 2 3 2 4" xfId="37204"/>
    <cellStyle name="20% - Accent3 2 3 5 2 2 3 2_Sheet1" xfId="24349"/>
    <cellStyle name="20% - Accent3 2 3 5 2 2 3 3" xfId="7811"/>
    <cellStyle name="20% - Accent3 2 3 5 2 2 3 3 2" xfId="18305"/>
    <cellStyle name="20% - Accent3 2 3 5 2 2 3 3 2 2" xfId="50257"/>
    <cellStyle name="20% - Accent3 2 3 5 2 2 3 3 3" xfId="39823"/>
    <cellStyle name="20% - Accent3 2 3 5 2 2 3 3_Sheet1" xfId="24351"/>
    <cellStyle name="20% - Accent3 2 3 5 2 2 3 4" xfId="13079"/>
    <cellStyle name="20% - Accent3 2 3 5 2 2 3 4 2" xfId="45041"/>
    <cellStyle name="20% - Accent3 2 3 5 2 2 3 5" xfId="34564"/>
    <cellStyle name="20% - Accent3 2 3 5 2 2 3_Sheet1" xfId="24348"/>
    <cellStyle name="20% - Accent3 2 3 5 2 2 4" xfId="3743"/>
    <cellStyle name="20% - Accent3 2 3 5 2 2 4 2" xfId="8971"/>
    <cellStyle name="20% - Accent3 2 3 5 2 2 4 2 2" xfId="19465"/>
    <cellStyle name="20% - Accent3 2 3 5 2 2 4 2 2 2" xfId="51417"/>
    <cellStyle name="20% - Accent3 2 3 5 2 2 4 2 3" xfId="40983"/>
    <cellStyle name="20% - Accent3 2 3 5 2 2 4 2_Sheet1" xfId="24353"/>
    <cellStyle name="20% - Accent3 2 3 5 2 2 4 3" xfId="14249"/>
    <cellStyle name="20% - Accent3 2 3 5 2 2 4 3 2" xfId="46201"/>
    <cellStyle name="20% - Accent3 2 3 5 2 2 4 4" xfId="35755"/>
    <cellStyle name="20% - Accent3 2 3 5 2 2 4_Sheet1" xfId="24352"/>
    <cellStyle name="20% - Accent3 2 3 5 2 2 5" xfId="6363"/>
    <cellStyle name="20% - Accent3 2 3 5 2 2 5 2" xfId="16857"/>
    <cellStyle name="20% - Accent3 2 3 5 2 2 5 2 2" xfId="48809"/>
    <cellStyle name="20% - Accent3 2 3 5 2 2 5 3" xfId="38375"/>
    <cellStyle name="20% - Accent3 2 3 5 2 2 5_Sheet1" xfId="24354"/>
    <cellStyle name="20% - Accent3 2 3 5 2 2 6" xfId="11631"/>
    <cellStyle name="20% - Accent3 2 3 5 2 2 6 2" xfId="43593"/>
    <cellStyle name="20% - Accent3 2 3 5 2 2 7" xfId="33115"/>
    <cellStyle name="20% - Accent3 2 3 5 2 2_Sheet1" xfId="22682"/>
    <cellStyle name="20% - Accent3 2 3 5 2 3" xfId="1186"/>
    <cellStyle name="20% - Accent3 2 3 5 2 3 2" xfId="2634"/>
    <cellStyle name="20% - Accent3 2 3 5 2 3 2 2" xfId="5482"/>
    <cellStyle name="20% - Accent3 2 3 5 2 3 2 2 2" xfId="10709"/>
    <cellStyle name="20% - Accent3 2 3 5 2 3 2 2 2 2" xfId="21203"/>
    <cellStyle name="20% - Accent3 2 3 5 2 3 2 2 2 2 2" xfId="53155"/>
    <cellStyle name="20% - Accent3 2 3 5 2 3 2 2 2 3" xfId="42721"/>
    <cellStyle name="20% - Accent3 2 3 5 2 3 2 2 2_Sheet1" xfId="24357"/>
    <cellStyle name="20% - Accent3 2 3 5 2 3 2 2 3" xfId="15987"/>
    <cellStyle name="20% - Accent3 2 3 5 2 3 2 2 3 2" xfId="47939"/>
    <cellStyle name="20% - Accent3 2 3 5 2 3 2 2 4" xfId="37494"/>
    <cellStyle name="20% - Accent3 2 3 5 2 3 2 2_Sheet1" xfId="24356"/>
    <cellStyle name="20% - Accent3 2 3 5 2 3 2 3" xfId="8101"/>
    <cellStyle name="20% - Accent3 2 3 5 2 3 2 3 2" xfId="18595"/>
    <cellStyle name="20% - Accent3 2 3 5 2 3 2 3 2 2" xfId="50547"/>
    <cellStyle name="20% - Accent3 2 3 5 2 3 2 3 3" xfId="40113"/>
    <cellStyle name="20% - Accent3 2 3 5 2 3 2 3_Sheet1" xfId="24358"/>
    <cellStyle name="20% - Accent3 2 3 5 2 3 2 4" xfId="13369"/>
    <cellStyle name="20% - Accent3 2 3 5 2 3 2 4 2" xfId="45331"/>
    <cellStyle name="20% - Accent3 2 3 5 2 3 2 5" xfId="34854"/>
    <cellStyle name="20% - Accent3 2 3 5 2 3 2_Sheet1" xfId="24355"/>
    <cellStyle name="20% - Accent3 2 3 5 2 3 3" xfId="4034"/>
    <cellStyle name="20% - Accent3 2 3 5 2 3 3 2" xfId="9261"/>
    <cellStyle name="20% - Accent3 2 3 5 2 3 3 2 2" xfId="19755"/>
    <cellStyle name="20% - Accent3 2 3 5 2 3 3 2 2 2" xfId="51707"/>
    <cellStyle name="20% - Accent3 2 3 5 2 3 3 2 3" xfId="41273"/>
    <cellStyle name="20% - Accent3 2 3 5 2 3 3 2_Sheet1" xfId="24360"/>
    <cellStyle name="20% - Accent3 2 3 5 2 3 3 3" xfId="14539"/>
    <cellStyle name="20% - Accent3 2 3 5 2 3 3 3 2" xfId="46491"/>
    <cellStyle name="20% - Accent3 2 3 5 2 3 3 4" xfId="36046"/>
    <cellStyle name="20% - Accent3 2 3 5 2 3 3_Sheet1" xfId="24359"/>
    <cellStyle name="20% - Accent3 2 3 5 2 3 4" xfId="6653"/>
    <cellStyle name="20% - Accent3 2 3 5 2 3 4 2" xfId="17147"/>
    <cellStyle name="20% - Accent3 2 3 5 2 3 4 2 2" xfId="49099"/>
    <cellStyle name="20% - Accent3 2 3 5 2 3 4 3" xfId="38665"/>
    <cellStyle name="20% - Accent3 2 3 5 2 3 4_Sheet1" xfId="24361"/>
    <cellStyle name="20% - Accent3 2 3 5 2 3 5" xfId="11921"/>
    <cellStyle name="20% - Accent3 2 3 5 2 3 5 2" xfId="43883"/>
    <cellStyle name="20% - Accent3 2 3 5 2 3 6" xfId="33406"/>
    <cellStyle name="20% - Accent3 2 3 5 2 3_Sheet1" xfId="21623"/>
    <cellStyle name="20% - Accent3 2 3 5 2 4" xfId="1765"/>
    <cellStyle name="20% - Accent3 2 3 5 2 4 2" xfId="4613"/>
    <cellStyle name="20% - Accent3 2 3 5 2 4 2 2" xfId="9840"/>
    <cellStyle name="20% - Accent3 2 3 5 2 4 2 2 2" xfId="20334"/>
    <cellStyle name="20% - Accent3 2 3 5 2 4 2 2 2 2" xfId="52286"/>
    <cellStyle name="20% - Accent3 2 3 5 2 4 2 2 3" xfId="41852"/>
    <cellStyle name="20% - Accent3 2 3 5 2 4 2 2_Sheet1" xfId="24364"/>
    <cellStyle name="20% - Accent3 2 3 5 2 4 2 3" xfId="15118"/>
    <cellStyle name="20% - Accent3 2 3 5 2 4 2 3 2" xfId="47070"/>
    <cellStyle name="20% - Accent3 2 3 5 2 4 2 4" xfId="36625"/>
    <cellStyle name="20% - Accent3 2 3 5 2 4 2_Sheet1" xfId="24363"/>
    <cellStyle name="20% - Accent3 2 3 5 2 4 3" xfId="7232"/>
    <cellStyle name="20% - Accent3 2 3 5 2 4 3 2" xfId="17726"/>
    <cellStyle name="20% - Accent3 2 3 5 2 4 3 2 2" xfId="49678"/>
    <cellStyle name="20% - Accent3 2 3 5 2 4 3 3" xfId="39244"/>
    <cellStyle name="20% - Accent3 2 3 5 2 4 3_Sheet1" xfId="24365"/>
    <cellStyle name="20% - Accent3 2 3 5 2 4 4" xfId="12500"/>
    <cellStyle name="20% - Accent3 2 3 5 2 4 4 2" xfId="44462"/>
    <cellStyle name="20% - Accent3 2 3 5 2 4 5" xfId="33985"/>
    <cellStyle name="20% - Accent3 2 3 5 2 4_Sheet1" xfId="24362"/>
    <cellStyle name="20% - Accent3 2 3 5 2 5" xfId="2054"/>
    <cellStyle name="20% - Accent3 2 3 5 2 5 2" xfId="4902"/>
    <cellStyle name="20% - Accent3 2 3 5 2 5 2 2" xfId="10129"/>
    <cellStyle name="20% - Accent3 2 3 5 2 5 2 2 2" xfId="20623"/>
    <cellStyle name="20% - Accent3 2 3 5 2 5 2 2 2 2" xfId="52575"/>
    <cellStyle name="20% - Accent3 2 3 5 2 5 2 2 3" xfId="42141"/>
    <cellStyle name="20% - Accent3 2 3 5 2 5 2 2_Sheet1" xfId="24368"/>
    <cellStyle name="20% - Accent3 2 3 5 2 5 2 3" xfId="15407"/>
    <cellStyle name="20% - Accent3 2 3 5 2 5 2 3 2" xfId="47359"/>
    <cellStyle name="20% - Accent3 2 3 5 2 5 2 4" xfId="36914"/>
    <cellStyle name="20% - Accent3 2 3 5 2 5 2_Sheet1" xfId="24367"/>
    <cellStyle name="20% - Accent3 2 3 5 2 5 3" xfId="7521"/>
    <cellStyle name="20% - Accent3 2 3 5 2 5 3 2" xfId="18015"/>
    <cellStyle name="20% - Accent3 2 3 5 2 5 3 2 2" xfId="49967"/>
    <cellStyle name="20% - Accent3 2 3 5 2 5 3 3" xfId="39533"/>
    <cellStyle name="20% - Accent3 2 3 5 2 5 3_Sheet1" xfId="24369"/>
    <cellStyle name="20% - Accent3 2 3 5 2 5 4" xfId="12789"/>
    <cellStyle name="20% - Accent3 2 3 5 2 5 4 2" xfId="44751"/>
    <cellStyle name="20% - Accent3 2 3 5 2 5 5" xfId="34274"/>
    <cellStyle name="20% - Accent3 2 3 5 2 5_Sheet1" xfId="24366"/>
    <cellStyle name="20% - Accent3 2 3 5 2 6" xfId="3451"/>
    <cellStyle name="20% - Accent3 2 3 5 2 6 2" xfId="8681"/>
    <cellStyle name="20% - Accent3 2 3 5 2 6 2 2" xfId="19175"/>
    <cellStyle name="20% - Accent3 2 3 5 2 6 2 2 2" xfId="51127"/>
    <cellStyle name="20% - Accent3 2 3 5 2 6 2 3" xfId="40693"/>
    <cellStyle name="20% - Accent3 2 3 5 2 6 2_Sheet1" xfId="24371"/>
    <cellStyle name="20% - Accent3 2 3 5 2 6 3" xfId="13959"/>
    <cellStyle name="20% - Accent3 2 3 5 2 6 3 2" xfId="45911"/>
    <cellStyle name="20% - Accent3 2 3 5 2 6 4" xfId="35463"/>
    <cellStyle name="20% - Accent3 2 3 5 2 6_Sheet1" xfId="24370"/>
    <cellStyle name="20% - Accent3 2 3 5 2 7" xfId="6073"/>
    <cellStyle name="20% - Accent3 2 3 5 2 7 2" xfId="16567"/>
    <cellStyle name="20% - Accent3 2 3 5 2 7 2 2" xfId="48519"/>
    <cellStyle name="20% - Accent3 2 3 5 2 7 3" xfId="38085"/>
    <cellStyle name="20% - Accent3 2 3 5 2 7_Sheet1" xfId="24372"/>
    <cellStyle name="20% - Accent3 2 3 5 2 8" xfId="11341"/>
    <cellStyle name="20% - Accent3 2 3 5 2 8 2" xfId="43303"/>
    <cellStyle name="20% - Accent3 2 3 5 2 9" xfId="32823"/>
    <cellStyle name="20% - Accent3 2 3 5 2_Sheet1" xfId="22405"/>
    <cellStyle name="20% - Accent3 2 3 5 3" xfId="749"/>
    <cellStyle name="20% - Accent3 2 3 5 3 2" xfId="1331"/>
    <cellStyle name="20% - Accent3 2 3 5 3 2 2" xfId="2779"/>
    <cellStyle name="20% - Accent3 2 3 5 3 2 2 2" xfId="5627"/>
    <cellStyle name="20% - Accent3 2 3 5 3 2 2 2 2" xfId="10854"/>
    <cellStyle name="20% - Accent3 2 3 5 3 2 2 2 2 2" xfId="21348"/>
    <cellStyle name="20% - Accent3 2 3 5 3 2 2 2 2 2 2" xfId="53300"/>
    <cellStyle name="20% - Accent3 2 3 5 3 2 2 2 2 3" xfId="42866"/>
    <cellStyle name="20% - Accent3 2 3 5 3 2 2 2 2_Sheet1" xfId="24375"/>
    <cellStyle name="20% - Accent3 2 3 5 3 2 2 2 3" xfId="16132"/>
    <cellStyle name="20% - Accent3 2 3 5 3 2 2 2 3 2" xfId="48084"/>
    <cellStyle name="20% - Accent3 2 3 5 3 2 2 2 4" xfId="37639"/>
    <cellStyle name="20% - Accent3 2 3 5 3 2 2 2_Sheet1" xfId="24374"/>
    <cellStyle name="20% - Accent3 2 3 5 3 2 2 3" xfId="8246"/>
    <cellStyle name="20% - Accent3 2 3 5 3 2 2 3 2" xfId="18740"/>
    <cellStyle name="20% - Accent3 2 3 5 3 2 2 3 2 2" xfId="50692"/>
    <cellStyle name="20% - Accent3 2 3 5 3 2 2 3 3" xfId="40258"/>
    <cellStyle name="20% - Accent3 2 3 5 3 2 2 3_Sheet1" xfId="24376"/>
    <cellStyle name="20% - Accent3 2 3 5 3 2 2 4" xfId="13514"/>
    <cellStyle name="20% - Accent3 2 3 5 3 2 2 4 2" xfId="45476"/>
    <cellStyle name="20% - Accent3 2 3 5 3 2 2 5" xfId="34999"/>
    <cellStyle name="20% - Accent3 2 3 5 3 2 2_Sheet1" xfId="24373"/>
    <cellStyle name="20% - Accent3 2 3 5 3 2 3" xfId="4179"/>
    <cellStyle name="20% - Accent3 2 3 5 3 2 3 2" xfId="9406"/>
    <cellStyle name="20% - Accent3 2 3 5 3 2 3 2 2" xfId="19900"/>
    <cellStyle name="20% - Accent3 2 3 5 3 2 3 2 2 2" xfId="51852"/>
    <cellStyle name="20% - Accent3 2 3 5 3 2 3 2 3" xfId="41418"/>
    <cellStyle name="20% - Accent3 2 3 5 3 2 3 2_Sheet1" xfId="24378"/>
    <cellStyle name="20% - Accent3 2 3 5 3 2 3 3" xfId="14684"/>
    <cellStyle name="20% - Accent3 2 3 5 3 2 3 3 2" xfId="46636"/>
    <cellStyle name="20% - Accent3 2 3 5 3 2 3 4" xfId="36191"/>
    <cellStyle name="20% - Accent3 2 3 5 3 2 3_Sheet1" xfId="24377"/>
    <cellStyle name="20% - Accent3 2 3 5 3 2 4" xfId="6798"/>
    <cellStyle name="20% - Accent3 2 3 5 3 2 4 2" xfId="17292"/>
    <cellStyle name="20% - Accent3 2 3 5 3 2 4 2 2" xfId="49244"/>
    <cellStyle name="20% - Accent3 2 3 5 3 2 4 3" xfId="38810"/>
    <cellStyle name="20% - Accent3 2 3 5 3 2 4_Sheet1" xfId="24379"/>
    <cellStyle name="20% - Accent3 2 3 5 3 2 5" xfId="12066"/>
    <cellStyle name="20% - Accent3 2 3 5 3 2 5 2" xfId="44028"/>
    <cellStyle name="20% - Accent3 2 3 5 3 2 6" xfId="33551"/>
    <cellStyle name="20% - Accent3 2 3 5 3 2_Sheet1" xfId="22619"/>
    <cellStyle name="20% - Accent3 2 3 5 3 3" xfId="2199"/>
    <cellStyle name="20% - Accent3 2 3 5 3 3 2" xfId="5047"/>
    <cellStyle name="20% - Accent3 2 3 5 3 3 2 2" xfId="10274"/>
    <cellStyle name="20% - Accent3 2 3 5 3 3 2 2 2" xfId="20768"/>
    <cellStyle name="20% - Accent3 2 3 5 3 3 2 2 2 2" xfId="52720"/>
    <cellStyle name="20% - Accent3 2 3 5 3 3 2 2 3" xfId="42286"/>
    <cellStyle name="20% - Accent3 2 3 5 3 3 2 2_Sheet1" xfId="24382"/>
    <cellStyle name="20% - Accent3 2 3 5 3 3 2 3" xfId="15552"/>
    <cellStyle name="20% - Accent3 2 3 5 3 3 2 3 2" xfId="47504"/>
    <cellStyle name="20% - Accent3 2 3 5 3 3 2 4" xfId="37059"/>
    <cellStyle name="20% - Accent3 2 3 5 3 3 2_Sheet1" xfId="24381"/>
    <cellStyle name="20% - Accent3 2 3 5 3 3 3" xfId="7666"/>
    <cellStyle name="20% - Accent3 2 3 5 3 3 3 2" xfId="18160"/>
    <cellStyle name="20% - Accent3 2 3 5 3 3 3 2 2" xfId="50112"/>
    <cellStyle name="20% - Accent3 2 3 5 3 3 3 3" xfId="39678"/>
    <cellStyle name="20% - Accent3 2 3 5 3 3 3_Sheet1" xfId="24383"/>
    <cellStyle name="20% - Accent3 2 3 5 3 3 4" xfId="12934"/>
    <cellStyle name="20% - Accent3 2 3 5 3 3 4 2" xfId="44896"/>
    <cellStyle name="20% - Accent3 2 3 5 3 3 5" xfId="34419"/>
    <cellStyle name="20% - Accent3 2 3 5 3 3_Sheet1" xfId="24380"/>
    <cellStyle name="20% - Accent3 2 3 5 3 4" xfId="3597"/>
    <cellStyle name="20% - Accent3 2 3 5 3 4 2" xfId="8826"/>
    <cellStyle name="20% - Accent3 2 3 5 3 4 2 2" xfId="19320"/>
    <cellStyle name="20% - Accent3 2 3 5 3 4 2 2 2" xfId="51272"/>
    <cellStyle name="20% - Accent3 2 3 5 3 4 2 3" xfId="40838"/>
    <cellStyle name="20% - Accent3 2 3 5 3 4 2_Sheet1" xfId="24385"/>
    <cellStyle name="20% - Accent3 2 3 5 3 4 3" xfId="14104"/>
    <cellStyle name="20% - Accent3 2 3 5 3 4 3 2" xfId="46056"/>
    <cellStyle name="20% - Accent3 2 3 5 3 4 4" xfId="35609"/>
    <cellStyle name="20% - Accent3 2 3 5 3 4_Sheet1" xfId="24384"/>
    <cellStyle name="20% - Accent3 2 3 5 3 5" xfId="6218"/>
    <cellStyle name="20% - Accent3 2 3 5 3 5 2" xfId="16712"/>
    <cellStyle name="20% - Accent3 2 3 5 3 5 2 2" xfId="48664"/>
    <cellStyle name="20% - Accent3 2 3 5 3 5 3" xfId="38230"/>
    <cellStyle name="20% - Accent3 2 3 5 3 5_Sheet1" xfId="24386"/>
    <cellStyle name="20% - Accent3 2 3 5 3 6" xfId="11486"/>
    <cellStyle name="20% - Accent3 2 3 5 3 6 2" xfId="43448"/>
    <cellStyle name="20% - Accent3 2 3 5 3 7" xfId="32969"/>
    <cellStyle name="20% - Accent3 2 3 5 3_Sheet1" xfId="22344"/>
    <cellStyle name="20% - Accent3 2 3 5 4" xfId="1041"/>
    <cellStyle name="20% - Accent3 2 3 5 4 2" xfId="2489"/>
    <cellStyle name="20% - Accent3 2 3 5 4 2 2" xfId="5337"/>
    <cellStyle name="20% - Accent3 2 3 5 4 2 2 2" xfId="10564"/>
    <cellStyle name="20% - Accent3 2 3 5 4 2 2 2 2" xfId="21058"/>
    <cellStyle name="20% - Accent3 2 3 5 4 2 2 2 2 2" xfId="53010"/>
    <cellStyle name="20% - Accent3 2 3 5 4 2 2 2 3" xfId="42576"/>
    <cellStyle name="20% - Accent3 2 3 5 4 2 2 2_Sheet1" xfId="24389"/>
    <cellStyle name="20% - Accent3 2 3 5 4 2 2 3" xfId="15842"/>
    <cellStyle name="20% - Accent3 2 3 5 4 2 2 3 2" xfId="47794"/>
    <cellStyle name="20% - Accent3 2 3 5 4 2 2 4" xfId="37349"/>
    <cellStyle name="20% - Accent3 2 3 5 4 2 2_Sheet1" xfId="24388"/>
    <cellStyle name="20% - Accent3 2 3 5 4 2 3" xfId="7956"/>
    <cellStyle name="20% - Accent3 2 3 5 4 2 3 2" xfId="18450"/>
    <cellStyle name="20% - Accent3 2 3 5 4 2 3 2 2" xfId="50402"/>
    <cellStyle name="20% - Accent3 2 3 5 4 2 3 3" xfId="39968"/>
    <cellStyle name="20% - Accent3 2 3 5 4 2 3_Sheet1" xfId="24390"/>
    <cellStyle name="20% - Accent3 2 3 5 4 2 4" xfId="13224"/>
    <cellStyle name="20% - Accent3 2 3 5 4 2 4 2" xfId="45186"/>
    <cellStyle name="20% - Accent3 2 3 5 4 2 5" xfId="34709"/>
    <cellStyle name="20% - Accent3 2 3 5 4 2_Sheet1" xfId="24387"/>
    <cellStyle name="20% - Accent3 2 3 5 4 3" xfId="3889"/>
    <cellStyle name="20% - Accent3 2 3 5 4 3 2" xfId="9116"/>
    <cellStyle name="20% - Accent3 2 3 5 4 3 2 2" xfId="19610"/>
    <cellStyle name="20% - Accent3 2 3 5 4 3 2 2 2" xfId="51562"/>
    <cellStyle name="20% - Accent3 2 3 5 4 3 2 3" xfId="41128"/>
    <cellStyle name="20% - Accent3 2 3 5 4 3 2_Sheet1" xfId="24392"/>
    <cellStyle name="20% - Accent3 2 3 5 4 3 3" xfId="14394"/>
    <cellStyle name="20% - Accent3 2 3 5 4 3 3 2" xfId="46346"/>
    <cellStyle name="20% - Accent3 2 3 5 4 3 4" xfId="35901"/>
    <cellStyle name="20% - Accent3 2 3 5 4 3_Sheet1" xfId="24391"/>
    <cellStyle name="20% - Accent3 2 3 5 4 4" xfId="6508"/>
    <cellStyle name="20% - Accent3 2 3 5 4 4 2" xfId="17002"/>
    <cellStyle name="20% - Accent3 2 3 5 4 4 2 2" xfId="48954"/>
    <cellStyle name="20% - Accent3 2 3 5 4 4 3" xfId="38520"/>
    <cellStyle name="20% - Accent3 2 3 5 4 4_Sheet1" xfId="24393"/>
    <cellStyle name="20% - Accent3 2 3 5 4 5" xfId="11776"/>
    <cellStyle name="20% - Accent3 2 3 5 4 5 2" xfId="43738"/>
    <cellStyle name="20% - Accent3 2 3 5 4 6" xfId="33261"/>
    <cellStyle name="20% - Accent3 2 3 5 4_Sheet1" xfId="22057"/>
    <cellStyle name="20% - Accent3 2 3 5 5" xfId="1620"/>
    <cellStyle name="20% - Accent3 2 3 5 5 2" xfId="4468"/>
    <cellStyle name="20% - Accent3 2 3 5 5 2 2" xfId="9695"/>
    <cellStyle name="20% - Accent3 2 3 5 5 2 2 2" xfId="20189"/>
    <cellStyle name="20% - Accent3 2 3 5 5 2 2 2 2" xfId="52141"/>
    <cellStyle name="20% - Accent3 2 3 5 5 2 2 3" xfId="41707"/>
    <cellStyle name="20% - Accent3 2 3 5 5 2 2_Sheet1" xfId="24396"/>
    <cellStyle name="20% - Accent3 2 3 5 5 2 3" xfId="14973"/>
    <cellStyle name="20% - Accent3 2 3 5 5 2 3 2" xfId="46925"/>
    <cellStyle name="20% - Accent3 2 3 5 5 2 4" xfId="36480"/>
    <cellStyle name="20% - Accent3 2 3 5 5 2_Sheet1" xfId="24395"/>
    <cellStyle name="20% - Accent3 2 3 5 5 3" xfId="7087"/>
    <cellStyle name="20% - Accent3 2 3 5 5 3 2" xfId="17581"/>
    <cellStyle name="20% - Accent3 2 3 5 5 3 2 2" xfId="49533"/>
    <cellStyle name="20% - Accent3 2 3 5 5 3 3" xfId="39099"/>
    <cellStyle name="20% - Accent3 2 3 5 5 3_Sheet1" xfId="24397"/>
    <cellStyle name="20% - Accent3 2 3 5 5 4" xfId="12355"/>
    <cellStyle name="20% - Accent3 2 3 5 5 4 2" xfId="44317"/>
    <cellStyle name="20% - Accent3 2 3 5 5 5" xfId="33840"/>
    <cellStyle name="20% - Accent3 2 3 5 5_Sheet1" xfId="24394"/>
    <cellStyle name="20% - Accent3 2 3 5 6" xfId="1909"/>
    <cellStyle name="20% - Accent3 2 3 5 6 2" xfId="4757"/>
    <cellStyle name="20% - Accent3 2 3 5 6 2 2" xfId="9984"/>
    <cellStyle name="20% - Accent3 2 3 5 6 2 2 2" xfId="20478"/>
    <cellStyle name="20% - Accent3 2 3 5 6 2 2 2 2" xfId="52430"/>
    <cellStyle name="20% - Accent3 2 3 5 6 2 2 3" xfId="41996"/>
    <cellStyle name="20% - Accent3 2 3 5 6 2 2_Sheet1" xfId="24400"/>
    <cellStyle name="20% - Accent3 2 3 5 6 2 3" xfId="15262"/>
    <cellStyle name="20% - Accent3 2 3 5 6 2 3 2" xfId="47214"/>
    <cellStyle name="20% - Accent3 2 3 5 6 2 4" xfId="36769"/>
    <cellStyle name="20% - Accent3 2 3 5 6 2_Sheet1" xfId="24399"/>
    <cellStyle name="20% - Accent3 2 3 5 6 3" xfId="7376"/>
    <cellStyle name="20% - Accent3 2 3 5 6 3 2" xfId="17870"/>
    <cellStyle name="20% - Accent3 2 3 5 6 3 2 2" xfId="49822"/>
    <cellStyle name="20% - Accent3 2 3 5 6 3 3" xfId="39388"/>
    <cellStyle name="20% - Accent3 2 3 5 6 3_Sheet1" xfId="24401"/>
    <cellStyle name="20% - Accent3 2 3 5 6 4" xfId="12644"/>
    <cellStyle name="20% - Accent3 2 3 5 6 4 2" xfId="44606"/>
    <cellStyle name="20% - Accent3 2 3 5 6 5" xfId="34129"/>
    <cellStyle name="20% - Accent3 2 3 5 6_Sheet1" xfId="24398"/>
    <cellStyle name="20% - Accent3 2 3 5 7" xfId="3305"/>
    <cellStyle name="20% - Accent3 2 3 5 7 2" xfId="8536"/>
    <cellStyle name="20% - Accent3 2 3 5 7 2 2" xfId="19030"/>
    <cellStyle name="20% - Accent3 2 3 5 7 2 2 2" xfId="50982"/>
    <cellStyle name="20% - Accent3 2 3 5 7 2 3" xfId="40548"/>
    <cellStyle name="20% - Accent3 2 3 5 7 2_Sheet1" xfId="24403"/>
    <cellStyle name="20% - Accent3 2 3 5 7 3" xfId="13814"/>
    <cellStyle name="20% - Accent3 2 3 5 7 3 2" xfId="45766"/>
    <cellStyle name="20% - Accent3 2 3 5 7 4" xfId="35317"/>
    <cellStyle name="20% - Accent3 2 3 5 7_Sheet1" xfId="24402"/>
    <cellStyle name="20% - Accent3 2 3 5 8" xfId="5928"/>
    <cellStyle name="20% - Accent3 2 3 5 8 2" xfId="16422"/>
    <cellStyle name="20% - Accent3 2 3 5 8 2 2" xfId="48374"/>
    <cellStyle name="20% - Accent3 2 3 5 8 3" xfId="37940"/>
    <cellStyle name="20% - Accent3 2 3 5 8_Sheet1" xfId="24404"/>
    <cellStyle name="20% - Accent3 2 3 5 9" xfId="11196"/>
    <cellStyle name="20% - Accent3 2 3 5 9 2" xfId="43158"/>
    <cellStyle name="20% - Accent3 2 3 5_Sheet1" xfId="13687"/>
    <cellStyle name="20% - Accent3 2 3 6" xfId="488"/>
    <cellStyle name="20% - Accent3 2 3 6 2" xfId="780"/>
    <cellStyle name="20% - Accent3 2 3 6 2 2" xfId="1361"/>
    <cellStyle name="20% - Accent3 2 3 6 2 2 2" xfId="2809"/>
    <cellStyle name="20% - Accent3 2 3 6 2 2 2 2" xfId="5657"/>
    <cellStyle name="20% - Accent3 2 3 6 2 2 2 2 2" xfId="10884"/>
    <cellStyle name="20% - Accent3 2 3 6 2 2 2 2 2 2" xfId="21378"/>
    <cellStyle name="20% - Accent3 2 3 6 2 2 2 2 2 2 2" xfId="53330"/>
    <cellStyle name="20% - Accent3 2 3 6 2 2 2 2 2 3" xfId="42896"/>
    <cellStyle name="20% - Accent3 2 3 6 2 2 2 2 2_Sheet1" xfId="24407"/>
    <cellStyle name="20% - Accent3 2 3 6 2 2 2 2 3" xfId="16162"/>
    <cellStyle name="20% - Accent3 2 3 6 2 2 2 2 3 2" xfId="48114"/>
    <cellStyle name="20% - Accent3 2 3 6 2 2 2 2 4" xfId="37669"/>
    <cellStyle name="20% - Accent3 2 3 6 2 2 2 2_Sheet1" xfId="24406"/>
    <cellStyle name="20% - Accent3 2 3 6 2 2 2 3" xfId="8276"/>
    <cellStyle name="20% - Accent3 2 3 6 2 2 2 3 2" xfId="18770"/>
    <cellStyle name="20% - Accent3 2 3 6 2 2 2 3 2 2" xfId="50722"/>
    <cellStyle name="20% - Accent3 2 3 6 2 2 2 3 3" xfId="40288"/>
    <cellStyle name="20% - Accent3 2 3 6 2 2 2 3_Sheet1" xfId="24408"/>
    <cellStyle name="20% - Accent3 2 3 6 2 2 2 4" xfId="13544"/>
    <cellStyle name="20% - Accent3 2 3 6 2 2 2 4 2" xfId="45506"/>
    <cellStyle name="20% - Accent3 2 3 6 2 2 2 5" xfId="35029"/>
    <cellStyle name="20% - Accent3 2 3 6 2 2 2_Sheet1" xfId="24405"/>
    <cellStyle name="20% - Accent3 2 3 6 2 2 3" xfId="4209"/>
    <cellStyle name="20% - Accent3 2 3 6 2 2 3 2" xfId="9436"/>
    <cellStyle name="20% - Accent3 2 3 6 2 2 3 2 2" xfId="19930"/>
    <cellStyle name="20% - Accent3 2 3 6 2 2 3 2 2 2" xfId="51882"/>
    <cellStyle name="20% - Accent3 2 3 6 2 2 3 2 3" xfId="41448"/>
    <cellStyle name="20% - Accent3 2 3 6 2 2 3 2_Sheet1" xfId="24410"/>
    <cellStyle name="20% - Accent3 2 3 6 2 2 3 3" xfId="14714"/>
    <cellStyle name="20% - Accent3 2 3 6 2 2 3 3 2" xfId="46666"/>
    <cellStyle name="20% - Accent3 2 3 6 2 2 3 4" xfId="36221"/>
    <cellStyle name="20% - Accent3 2 3 6 2 2 3_Sheet1" xfId="24409"/>
    <cellStyle name="20% - Accent3 2 3 6 2 2 4" xfId="6828"/>
    <cellStyle name="20% - Accent3 2 3 6 2 2 4 2" xfId="17322"/>
    <cellStyle name="20% - Accent3 2 3 6 2 2 4 2 2" xfId="49274"/>
    <cellStyle name="20% - Accent3 2 3 6 2 2 4 3" xfId="38840"/>
    <cellStyle name="20% - Accent3 2 3 6 2 2 4_Sheet1" xfId="24411"/>
    <cellStyle name="20% - Accent3 2 3 6 2 2 5" xfId="12096"/>
    <cellStyle name="20% - Accent3 2 3 6 2 2 5 2" xfId="44058"/>
    <cellStyle name="20% - Accent3 2 3 6 2 2 6" xfId="33581"/>
    <cellStyle name="20% - Accent3 2 3 6 2 2_Sheet1" xfId="22211"/>
    <cellStyle name="20% - Accent3 2 3 6 2 3" xfId="2229"/>
    <cellStyle name="20% - Accent3 2 3 6 2 3 2" xfId="5077"/>
    <cellStyle name="20% - Accent3 2 3 6 2 3 2 2" xfId="10304"/>
    <cellStyle name="20% - Accent3 2 3 6 2 3 2 2 2" xfId="20798"/>
    <cellStyle name="20% - Accent3 2 3 6 2 3 2 2 2 2" xfId="52750"/>
    <cellStyle name="20% - Accent3 2 3 6 2 3 2 2 3" xfId="42316"/>
    <cellStyle name="20% - Accent3 2 3 6 2 3 2 2_Sheet1" xfId="24414"/>
    <cellStyle name="20% - Accent3 2 3 6 2 3 2 3" xfId="15582"/>
    <cellStyle name="20% - Accent3 2 3 6 2 3 2 3 2" xfId="47534"/>
    <cellStyle name="20% - Accent3 2 3 6 2 3 2 4" xfId="37089"/>
    <cellStyle name="20% - Accent3 2 3 6 2 3 2_Sheet1" xfId="24413"/>
    <cellStyle name="20% - Accent3 2 3 6 2 3 3" xfId="7696"/>
    <cellStyle name="20% - Accent3 2 3 6 2 3 3 2" xfId="18190"/>
    <cellStyle name="20% - Accent3 2 3 6 2 3 3 2 2" xfId="50142"/>
    <cellStyle name="20% - Accent3 2 3 6 2 3 3 3" xfId="39708"/>
    <cellStyle name="20% - Accent3 2 3 6 2 3 3_Sheet1" xfId="24415"/>
    <cellStyle name="20% - Accent3 2 3 6 2 3 4" xfId="12964"/>
    <cellStyle name="20% - Accent3 2 3 6 2 3 4 2" xfId="44926"/>
    <cellStyle name="20% - Accent3 2 3 6 2 3 5" xfId="34449"/>
    <cellStyle name="20% - Accent3 2 3 6 2 3_Sheet1" xfId="24412"/>
    <cellStyle name="20% - Accent3 2 3 6 2 4" xfId="3628"/>
    <cellStyle name="20% - Accent3 2 3 6 2 4 2" xfId="8856"/>
    <cellStyle name="20% - Accent3 2 3 6 2 4 2 2" xfId="19350"/>
    <cellStyle name="20% - Accent3 2 3 6 2 4 2 2 2" xfId="51302"/>
    <cellStyle name="20% - Accent3 2 3 6 2 4 2 3" xfId="40868"/>
    <cellStyle name="20% - Accent3 2 3 6 2 4 2_Sheet1" xfId="24417"/>
    <cellStyle name="20% - Accent3 2 3 6 2 4 3" xfId="14134"/>
    <cellStyle name="20% - Accent3 2 3 6 2 4 3 2" xfId="46086"/>
    <cellStyle name="20% - Accent3 2 3 6 2 4 4" xfId="35640"/>
    <cellStyle name="20% - Accent3 2 3 6 2 4_Sheet1" xfId="24416"/>
    <cellStyle name="20% - Accent3 2 3 6 2 5" xfId="6248"/>
    <cellStyle name="20% - Accent3 2 3 6 2 5 2" xfId="16742"/>
    <cellStyle name="20% - Accent3 2 3 6 2 5 2 2" xfId="48694"/>
    <cellStyle name="20% - Accent3 2 3 6 2 5 3" xfId="38260"/>
    <cellStyle name="20% - Accent3 2 3 6 2 5_Sheet1" xfId="24418"/>
    <cellStyle name="20% - Accent3 2 3 6 2 6" xfId="11516"/>
    <cellStyle name="20% - Accent3 2 3 6 2 6 2" xfId="43478"/>
    <cellStyle name="20% - Accent3 2 3 6 2 7" xfId="33000"/>
    <cellStyle name="20% - Accent3 2 3 6 2_Sheet1" xfId="22774"/>
    <cellStyle name="20% - Accent3 2 3 6 3" xfId="1071"/>
    <cellStyle name="20% - Accent3 2 3 6 3 2" xfId="2519"/>
    <cellStyle name="20% - Accent3 2 3 6 3 2 2" xfId="5367"/>
    <cellStyle name="20% - Accent3 2 3 6 3 2 2 2" xfId="10594"/>
    <cellStyle name="20% - Accent3 2 3 6 3 2 2 2 2" xfId="21088"/>
    <cellStyle name="20% - Accent3 2 3 6 3 2 2 2 2 2" xfId="53040"/>
    <cellStyle name="20% - Accent3 2 3 6 3 2 2 2 3" xfId="42606"/>
    <cellStyle name="20% - Accent3 2 3 6 3 2 2 2_Sheet1" xfId="24421"/>
    <cellStyle name="20% - Accent3 2 3 6 3 2 2 3" xfId="15872"/>
    <cellStyle name="20% - Accent3 2 3 6 3 2 2 3 2" xfId="47824"/>
    <cellStyle name="20% - Accent3 2 3 6 3 2 2 4" xfId="37379"/>
    <cellStyle name="20% - Accent3 2 3 6 3 2 2_Sheet1" xfId="24420"/>
    <cellStyle name="20% - Accent3 2 3 6 3 2 3" xfId="7986"/>
    <cellStyle name="20% - Accent3 2 3 6 3 2 3 2" xfId="18480"/>
    <cellStyle name="20% - Accent3 2 3 6 3 2 3 2 2" xfId="50432"/>
    <cellStyle name="20% - Accent3 2 3 6 3 2 3 3" xfId="39998"/>
    <cellStyle name="20% - Accent3 2 3 6 3 2 3_Sheet1" xfId="24422"/>
    <cellStyle name="20% - Accent3 2 3 6 3 2 4" xfId="13254"/>
    <cellStyle name="20% - Accent3 2 3 6 3 2 4 2" xfId="45216"/>
    <cellStyle name="20% - Accent3 2 3 6 3 2 5" xfId="34739"/>
    <cellStyle name="20% - Accent3 2 3 6 3 2_Sheet1" xfId="24419"/>
    <cellStyle name="20% - Accent3 2 3 6 3 3" xfId="3919"/>
    <cellStyle name="20% - Accent3 2 3 6 3 3 2" xfId="9146"/>
    <cellStyle name="20% - Accent3 2 3 6 3 3 2 2" xfId="19640"/>
    <cellStyle name="20% - Accent3 2 3 6 3 3 2 2 2" xfId="51592"/>
    <cellStyle name="20% - Accent3 2 3 6 3 3 2 3" xfId="41158"/>
    <cellStyle name="20% - Accent3 2 3 6 3 3 2_Sheet1" xfId="24424"/>
    <cellStyle name="20% - Accent3 2 3 6 3 3 3" xfId="14424"/>
    <cellStyle name="20% - Accent3 2 3 6 3 3 3 2" xfId="46376"/>
    <cellStyle name="20% - Accent3 2 3 6 3 3 4" xfId="35931"/>
    <cellStyle name="20% - Accent3 2 3 6 3 3_Sheet1" xfId="24423"/>
    <cellStyle name="20% - Accent3 2 3 6 3 4" xfId="6538"/>
    <cellStyle name="20% - Accent3 2 3 6 3 4 2" xfId="17032"/>
    <cellStyle name="20% - Accent3 2 3 6 3 4 2 2" xfId="48984"/>
    <cellStyle name="20% - Accent3 2 3 6 3 4 3" xfId="38550"/>
    <cellStyle name="20% - Accent3 2 3 6 3 4_Sheet1" xfId="24425"/>
    <cellStyle name="20% - Accent3 2 3 6 3 5" xfId="11806"/>
    <cellStyle name="20% - Accent3 2 3 6 3 5 2" xfId="43768"/>
    <cellStyle name="20% - Accent3 2 3 6 3 6" xfId="33291"/>
    <cellStyle name="20% - Accent3 2 3 6 3_Sheet1" xfId="21714"/>
    <cellStyle name="20% - Accent3 2 3 6 4" xfId="1650"/>
    <cellStyle name="20% - Accent3 2 3 6 4 2" xfId="4498"/>
    <cellStyle name="20% - Accent3 2 3 6 4 2 2" xfId="9725"/>
    <cellStyle name="20% - Accent3 2 3 6 4 2 2 2" xfId="20219"/>
    <cellStyle name="20% - Accent3 2 3 6 4 2 2 2 2" xfId="52171"/>
    <cellStyle name="20% - Accent3 2 3 6 4 2 2 3" xfId="41737"/>
    <cellStyle name="20% - Accent3 2 3 6 4 2 2_Sheet1" xfId="24428"/>
    <cellStyle name="20% - Accent3 2 3 6 4 2 3" xfId="15003"/>
    <cellStyle name="20% - Accent3 2 3 6 4 2 3 2" xfId="46955"/>
    <cellStyle name="20% - Accent3 2 3 6 4 2 4" xfId="36510"/>
    <cellStyle name="20% - Accent3 2 3 6 4 2_Sheet1" xfId="24427"/>
    <cellStyle name="20% - Accent3 2 3 6 4 3" xfId="7117"/>
    <cellStyle name="20% - Accent3 2 3 6 4 3 2" xfId="17611"/>
    <cellStyle name="20% - Accent3 2 3 6 4 3 2 2" xfId="49563"/>
    <cellStyle name="20% - Accent3 2 3 6 4 3 3" xfId="39129"/>
    <cellStyle name="20% - Accent3 2 3 6 4 3_Sheet1" xfId="24429"/>
    <cellStyle name="20% - Accent3 2 3 6 4 4" xfId="12385"/>
    <cellStyle name="20% - Accent3 2 3 6 4 4 2" xfId="44347"/>
    <cellStyle name="20% - Accent3 2 3 6 4 5" xfId="33870"/>
    <cellStyle name="20% - Accent3 2 3 6 4_Sheet1" xfId="24426"/>
    <cellStyle name="20% - Accent3 2 3 6 5" xfId="1939"/>
    <cellStyle name="20% - Accent3 2 3 6 5 2" xfId="4787"/>
    <cellStyle name="20% - Accent3 2 3 6 5 2 2" xfId="10014"/>
    <cellStyle name="20% - Accent3 2 3 6 5 2 2 2" xfId="20508"/>
    <cellStyle name="20% - Accent3 2 3 6 5 2 2 2 2" xfId="52460"/>
    <cellStyle name="20% - Accent3 2 3 6 5 2 2 3" xfId="42026"/>
    <cellStyle name="20% - Accent3 2 3 6 5 2 2_Sheet1" xfId="24432"/>
    <cellStyle name="20% - Accent3 2 3 6 5 2 3" xfId="15292"/>
    <cellStyle name="20% - Accent3 2 3 6 5 2 3 2" xfId="47244"/>
    <cellStyle name="20% - Accent3 2 3 6 5 2 4" xfId="36799"/>
    <cellStyle name="20% - Accent3 2 3 6 5 2_Sheet1" xfId="24431"/>
    <cellStyle name="20% - Accent3 2 3 6 5 3" xfId="7406"/>
    <cellStyle name="20% - Accent3 2 3 6 5 3 2" xfId="17900"/>
    <cellStyle name="20% - Accent3 2 3 6 5 3 2 2" xfId="49852"/>
    <cellStyle name="20% - Accent3 2 3 6 5 3 3" xfId="39418"/>
    <cellStyle name="20% - Accent3 2 3 6 5 3_Sheet1" xfId="24433"/>
    <cellStyle name="20% - Accent3 2 3 6 5 4" xfId="12674"/>
    <cellStyle name="20% - Accent3 2 3 6 5 4 2" xfId="44636"/>
    <cellStyle name="20% - Accent3 2 3 6 5 5" xfId="34159"/>
    <cellStyle name="20% - Accent3 2 3 6 5_Sheet1" xfId="24430"/>
    <cellStyle name="20% - Accent3 2 3 6 6" xfId="3336"/>
    <cellStyle name="20% - Accent3 2 3 6 6 2" xfId="8566"/>
    <cellStyle name="20% - Accent3 2 3 6 6 2 2" xfId="19060"/>
    <cellStyle name="20% - Accent3 2 3 6 6 2 2 2" xfId="51012"/>
    <cellStyle name="20% - Accent3 2 3 6 6 2 3" xfId="40578"/>
    <cellStyle name="20% - Accent3 2 3 6 6 2_Sheet1" xfId="24435"/>
    <cellStyle name="20% - Accent3 2 3 6 6 3" xfId="13844"/>
    <cellStyle name="20% - Accent3 2 3 6 6 3 2" xfId="45796"/>
    <cellStyle name="20% - Accent3 2 3 6 6 4" xfId="35348"/>
    <cellStyle name="20% - Accent3 2 3 6 6_Sheet1" xfId="24434"/>
    <cellStyle name="20% - Accent3 2 3 6 7" xfId="5958"/>
    <cellStyle name="20% - Accent3 2 3 6 7 2" xfId="16452"/>
    <cellStyle name="20% - Accent3 2 3 6 7 2 2" xfId="48404"/>
    <cellStyle name="20% - Accent3 2 3 6 7 3" xfId="37970"/>
    <cellStyle name="20% - Accent3 2 3 6 7_Sheet1" xfId="24436"/>
    <cellStyle name="20% - Accent3 2 3 6 8" xfId="11226"/>
    <cellStyle name="20% - Accent3 2 3 6 8 2" xfId="43188"/>
    <cellStyle name="20% - Accent3 2 3 6 9" xfId="32708"/>
    <cellStyle name="20% - Accent3 2 3 6_Sheet1" xfId="22495"/>
    <cellStyle name="20% - Accent3 2 3 7" xfId="634"/>
    <cellStyle name="20% - Accent3 2 3 7 2" xfId="1216"/>
    <cellStyle name="20% - Accent3 2 3 7 2 2" xfId="2664"/>
    <cellStyle name="20% - Accent3 2 3 7 2 2 2" xfId="5512"/>
    <cellStyle name="20% - Accent3 2 3 7 2 2 2 2" xfId="10739"/>
    <cellStyle name="20% - Accent3 2 3 7 2 2 2 2 2" xfId="21233"/>
    <cellStyle name="20% - Accent3 2 3 7 2 2 2 2 2 2" xfId="53185"/>
    <cellStyle name="20% - Accent3 2 3 7 2 2 2 2 3" xfId="42751"/>
    <cellStyle name="20% - Accent3 2 3 7 2 2 2 2_Sheet1" xfId="24439"/>
    <cellStyle name="20% - Accent3 2 3 7 2 2 2 3" xfId="16017"/>
    <cellStyle name="20% - Accent3 2 3 7 2 2 2 3 2" xfId="47969"/>
    <cellStyle name="20% - Accent3 2 3 7 2 2 2 4" xfId="37524"/>
    <cellStyle name="20% - Accent3 2 3 7 2 2 2_Sheet1" xfId="24438"/>
    <cellStyle name="20% - Accent3 2 3 7 2 2 3" xfId="8131"/>
    <cellStyle name="20% - Accent3 2 3 7 2 2 3 2" xfId="18625"/>
    <cellStyle name="20% - Accent3 2 3 7 2 2 3 2 2" xfId="50577"/>
    <cellStyle name="20% - Accent3 2 3 7 2 2 3 3" xfId="40143"/>
    <cellStyle name="20% - Accent3 2 3 7 2 2 3_Sheet1" xfId="24440"/>
    <cellStyle name="20% - Accent3 2 3 7 2 2 4" xfId="13399"/>
    <cellStyle name="20% - Accent3 2 3 7 2 2 4 2" xfId="45361"/>
    <cellStyle name="20% - Accent3 2 3 7 2 2 5" xfId="34884"/>
    <cellStyle name="20% - Accent3 2 3 7 2 2_Sheet1" xfId="24437"/>
    <cellStyle name="20% - Accent3 2 3 7 2 3" xfId="4064"/>
    <cellStyle name="20% - Accent3 2 3 7 2 3 2" xfId="9291"/>
    <cellStyle name="20% - Accent3 2 3 7 2 3 2 2" xfId="19785"/>
    <cellStyle name="20% - Accent3 2 3 7 2 3 2 2 2" xfId="51737"/>
    <cellStyle name="20% - Accent3 2 3 7 2 3 2 3" xfId="41303"/>
    <cellStyle name="20% - Accent3 2 3 7 2 3 2_Sheet1" xfId="24442"/>
    <cellStyle name="20% - Accent3 2 3 7 2 3 3" xfId="14569"/>
    <cellStyle name="20% - Accent3 2 3 7 2 3 3 2" xfId="46521"/>
    <cellStyle name="20% - Accent3 2 3 7 2 3 4" xfId="36076"/>
    <cellStyle name="20% - Accent3 2 3 7 2 3_Sheet1" xfId="24441"/>
    <cellStyle name="20% - Accent3 2 3 7 2 4" xfId="6683"/>
    <cellStyle name="20% - Accent3 2 3 7 2 4 2" xfId="17177"/>
    <cellStyle name="20% - Accent3 2 3 7 2 4 2 2" xfId="49129"/>
    <cellStyle name="20% - Accent3 2 3 7 2 4 3" xfId="38695"/>
    <cellStyle name="20% - Accent3 2 3 7 2 4_Sheet1" xfId="24443"/>
    <cellStyle name="20% - Accent3 2 3 7 2 5" xfId="11951"/>
    <cellStyle name="20% - Accent3 2 3 7 2 5 2" xfId="43913"/>
    <cellStyle name="20% - Accent3 2 3 7 2 6" xfId="33436"/>
    <cellStyle name="20% - Accent3 2 3 7 2_Sheet1" xfId="22314"/>
    <cellStyle name="20% - Accent3 2 3 7 3" xfId="2084"/>
    <cellStyle name="20% - Accent3 2 3 7 3 2" xfId="4932"/>
    <cellStyle name="20% - Accent3 2 3 7 3 2 2" xfId="10159"/>
    <cellStyle name="20% - Accent3 2 3 7 3 2 2 2" xfId="20653"/>
    <cellStyle name="20% - Accent3 2 3 7 3 2 2 2 2" xfId="52605"/>
    <cellStyle name="20% - Accent3 2 3 7 3 2 2 3" xfId="42171"/>
    <cellStyle name="20% - Accent3 2 3 7 3 2 2_Sheet1" xfId="24446"/>
    <cellStyle name="20% - Accent3 2 3 7 3 2 3" xfId="15437"/>
    <cellStyle name="20% - Accent3 2 3 7 3 2 3 2" xfId="47389"/>
    <cellStyle name="20% - Accent3 2 3 7 3 2 4" xfId="36944"/>
    <cellStyle name="20% - Accent3 2 3 7 3 2_Sheet1" xfId="24445"/>
    <cellStyle name="20% - Accent3 2 3 7 3 3" xfId="7551"/>
    <cellStyle name="20% - Accent3 2 3 7 3 3 2" xfId="18045"/>
    <cellStyle name="20% - Accent3 2 3 7 3 3 2 2" xfId="49997"/>
    <cellStyle name="20% - Accent3 2 3 7 3 3 3" xfId="39563"/>
    <cellStyle name="20% - Accent3 2 3 7 3 3_Sheet1" xfId="24447"/>
    <cellStyle name="20% - Accent3 2 3 7 3 4" xfId="12819"/>
    <cellStyle name="20% - Accent3 2 3 7 3 4 2" xfId="44781"/>
    <cellStyle name="20% - Accent3 2 3 7 3 5" xfId="34304"/>
    <cellStyle name="20% - Accent3 2 3 7 3_Sheet1" xfId="24444"/>
    <cellStyle name="20% - Accent3 2 3 7 4" xfId="3482"/>
    <cellStyle name="20% - Accent3 2 3 7 4 2" xfId="8711"/>
    <cellStyle name="20% - Accent3 2 3 7 4 2 2" xfId="19205"/>
    <cellStyle name="20% - Accent3 2 3 7 4 2 2 2" xfId="51157"/>
    <cellStyle name="20% - Accent3 2 3 7 4 2 3" xfId="40723"/>
    <cellStyle name="20% - Accent3 2 3 7 4 2_Sheet1" xfId="24449"/>
    <cellStyle name="20% - Accent3 2 3 7 4 3" xfId="13989"/>
    <cellStyle name="20% - Accent3 2 3 7 4 3 2" xfId="45941"/>
    <cellStyle name="20% - Accent3 2 3 7 4 4" xfId="35494"/>
    <cellStyle name="20% - Accent3 2 3 7 4_Sheet1" xfId="24448"/>
    <cellStyle name="20% - Accent3 2 3 7 5" xfId="6103"/>
    <cellStyle name="20% - Accent3 2 3 7 5 2" xfId="16597"/>
    <cellStyle name="20% - Accent3 2 3 7 5 2 2" xfId="48549"/>
    <cellStyle name="20% - Accent3 2 3 7 5 3" xfId="38115"/>
    <cellStyle name="20% - Accent3 2 3 7 5_Sheet1" xfId="24450"/>
    <cellStyle name="20% - Accent3 2 3 7 6" xfId="11371"/>
    <cellStyle name="20% - Accent3 2 3 7 6 2" xfId="43333"/>
    <cellStyle name="20% - Accent3 2 3 7 7" xfId="32854"/>
    <cellStyle name="20% - Accent3 2 3 7_Sheet1" xfId="21559"/>
    <cellStyle name="20% - Accent3 2 3 8" xfId="926"/>
    <cellStyle name="20% - Accent3 2 3 8 2" xfId="2374"/>
    <cellStyle name="20% - Accent3 2 3 8 2 2" xfId="5222"/>
    <cellStyle name="20% - Accent3 2 3 8 2 2 2" xfId="10449"/>
    <cellStyle name="20% - Accent3 2 3 8 2 2 2 2" xfId="20943"/>
    <cellStyle name="20% - Accent3 2 3 8 2 2 2 2 2" xfId="52895"/>
    <cellStyle name="20% - Accent3 2 3 8 2 2 2 3" xfId="42461"/>
    <cellStyle name="20% - Accent3 2 3 8 2 2 2_Sheet1" xfId="24453"/>
    <cellStyle name="20% - Accent3 2 3 8 2 2 3" xfId="15727"/>
    <cellStyle name="20% - Accent3 2 3 8 2 2 3 2" xfId="47679"/>
    <cellStyle name="20% - Accent3 2 3 8 2 2 4" xfId="37234"/>
    <cellStyle name="20% - Accent3 2 3 8 2 2_Sheet1" xfId="24452"/>
    <cellStyle name="20% - Accent3 2 3 8 2 3" xfId="7841"/>
    <cellStyle name="20% - Accent3 2 3 8 2 3 2" xfId="18335"/>
    <cellStyle name="20% - Accent3 2 3 8 2 3 2 2" xfId="50287"/>
    <cellStyle name="20% - Accent3 2 3 8 2 3 3" xfId="39853"/>
    <cellStyle name="20% - Accent3 2 3 8 2 3_Sheet1" xfId="24454"/>
    <cellStyle name="20% - Accent3 2 3 8 2 4" xfId="13109"/>
    <cellStyle name="20% - Accent3 2 3 8 2 4 2" xfId="45071"/>
    <cellStyle name="20% - Accent3 2 3 8 2 5" xfId="34594"/>
    <cellStyle name="20% - Accent3 2 3 8 2_Sheet1" xfId="24451"/>
    <cellStyle name="20% - Accent3 2 3 8 3" xfId="3774"/>
    <cellStyle name="20% - Accent3 2 3 8 3 2" xfId="9001"/>
    <cellStyle name="20% - Accent3 2 3 8 3 2 2" xfId="19495"/>
    <cellStyle name="20% - Accent3 2 3 8 3 2 2 2" xfId="51447"/>
    <cellStyle name="20% - Accent3 2 3 8 3 2 3" xfId="41013"/>
    <cellStyle name="20% - Accent3 2 3 8 3 2_Sheet1" xfId="24456"/>
    <cellStyle name="20% - Accent3 2 3 8 3 3" xfId="14279"/>
    <cellStyle name="20% - Accent3 2 3 8 3 3 2" xfId="46231"/>
    <cellStyle name="20% - Accent3 2 3 8 3 4" xfId="35786"/>
    <cellStyle name="20% - Accent3 2 3 8 3_Sheet1" xfId="24455"/>
    <cellStyle name="20% - Accent3 2 3 8 4" xfId="6393"/>
    <cellStyle name="20% - Accent3 2 3 8 4 2" xfId="16887"/>
    <cellStyle name="20% - Accent3 2 3 8 4 2 2" xfId="48839"/>
    <cellStyle name="20% - Accent3 2 3 8 4 3" xfId="38405"/>
    <cellStyle name="20% - Accent3 2 3 8 4_Sheet1" xfId="24457"/>
    <cellStyle name="20% - Accent3 2 3 8 5" xfId="11661"/>
    <cellStyle name="20% - Accent3 2 3 8 5 2" xfId="43623"/>
    <cellStyle name="20% - Accent3 2 3 8 6" xfId="33146"/>
    <cellStyle name="20% - Accent3 2 3 8_Sheet1" xfId="22588"/>
    <cellStyle name="20% - Accent3 2 3 9" xfId="1505"/>
    <cellStyle name="20% - Accent3 2 3 9 2" xfId="4353"/>
    <cellStyle name="20% - Accent3 2 3 9 2 2" xfId="9580"/>
    <cellStyle name="20% - Accent3 2 3 9 2 2 2" xfId="20074"/>
    <cellStyle name="20% - Accent3 2 3 9 2 2 2 2" xfId="52026"/>
    <cellStyle name="20% - Accent3 2 3 9 2 2 3" xfId="41592"/>
    <cellStyle name="20% - Accent3 2 3 9 2 2_Sheet1" xfId="24460"/>
    <cellStyle name="20% - Accent3 2 3 9 2 3" xfId="14858"/>
    <cellStyle name="20% - Accent3 2 3 9 2 3 2" xfId="46810"/>
    <cellStyle name="20% - Accent3 2 3 9 2 4" xfId="36365"/>
    <cellStyle name="20% - Accent3 2 3 9 2_Sheet1" xfId="24459"/>
    <cellStyle name="20% - Accent3 2 3 9 3" xfId="6972"/>
    <cellStyle name="20% - Accent3 2 3 9 3 2" xfId="17466"/>
    <cellStyle name="20% - Accent3 2 3 9 3 2 2" xfId="49418"/>
    <cellStyle name="20% - Accent3 2 3 9 3 3" xfId="38984"/>
    <cellStyle name="20% - Accent3 2 3 9 3_Sheet1" xfId="24461"/>
    <cellStyle name="20% - Accent3 2 3 9 4" xfId="12240"/>
    <cellStyle name="20% - Accent3 2 3 9 4 2" xfId="44202"/>
    <cellStyle name="20% - Accent3 2 3 9 5" xfId="33725"/>
    <cellStyle name="20% - Accent3 2 3 9_Sheet1" xfId="24458"/>
    <cellStyle name="20% - Accent3 2 3_Sheet1" xfId="22360"/>
    <cellStyle name="20% - Accent3 2 4" xfId="369"/>
    <cellStyle name="20% - Accent3 2 4 10" xfId="32589"/>
    <cellStyle name="20% - Accent3 2 4 2" xfId="515"/>
    <cellStyle name="20% - Accent3 2 4 2 2" xfId="807"/>
    <cellStyle name="20% - Accent3 2 4 2 2 2" xfId="1388"/>
    <cellStyle name="20% - Accent3 2 4 2 2 2 2" xfId="2836"/>
    <cellStyle name="20% - Accent3 2 4 2 2 2 2 2" xfId="5684"/>
    <cellStyle name="20% - Accent3 2 4 2 2 2 2 2 2" xfId="10911"/>
    <cellStyle name="20% - Accent3 2 4 2 2 2 2 2 2 2" xfId="21405"/>
    <cellStyle name="20% - Accent3 2 4 2 2 2 2 2 2 2 2" xfId="53357"/>
    <cellStyle name="20% - Accent3 2 4 2 2 2 2 2 2 3" xfId="42923"/>
    <cellStyle name="20% - Accent3 2 4 2 2 2 2 2 2_Sheet1" xfId="24464"/>
    <cellStyle name="20% - Accent3 2 4 2 2 2 2 2 3" xfId="16189"/>
    <cellStyle name="20% - Accent3 2 4 2 2 2 2 2 3 2" xfId="48141"/>
    <cellStyle name="20% - Accent3 2 4 2 2 2 2 2 4" xfId="37696"/>
    <cellStyle name="20% - Accent3 2 4 2 2 2 2 2_Sheet1" xfId="24463"/>
    <cellStyle name="20% - Accent3 2 4 2 2 2 2 3" xfId="8303"/>
    <cellStyle name="20% - Accent3 2 4 2 2 2 2 3 2" xfId="18797"/>
    <cellStyle name="20% - Accent3 2 4 2 2 2 2 3 2 2" xfId="50749"/>
    <cellStyle name="20% - Accent3 2 4 2 2 2 2 3 3" xfId="40315"/>
    <cellStyle name="20% - Accent3 2 4 2 2 2 2 3_Sheet1" xfId="24465"/>
    <cellStyle name="20% - Accent3 2 4 2 2 2 2 4" xfId="13571"/>
    <cellStyle name="20% - Accent3 2 4 2 2 2 2 4 2" xfId="45533"/>
    <cellStyle name="20% - Accent3 2 4 2 2 2 2 5" xfId="35056"/>
    <cellStyle name="20% - Accent3 2 4 2 2 2 2_Sheet1" xfId="24462"/>
    <cellStyle name="20% - Accent3 2 4 2 2 2 3" xfId="4236"/>
    <cellStyle name="20% - Accent3 2 4 2 2 2 3 2" xfId="9463"/>
    <cellStyle name="20% - Accent3 2 4 2 2 2 3 2 2" xfId="19957"/>
    <cellStyle name="20% - Accent3 2 4 2 2 2 3 2 2 2" xfId="51909"/>
    <cellStyle name="20% - Accent3 2 4 2 2 2 3 2 3" xfId="41475"/>
    <cellStyle name="20% - Accent3 2 4 2 2 2 3 2_Sheet1" xfId="24467"/>
    <cellStyle name="20% - Accent3 2 4 2 2 2 3 3" xfId="14741"/>
    <cellStyle name="20% - Accent3 2 4 2 2 2 3 3 2" xfId="46693"/>
    <cellStyle name="20% - Accent3 2 4 2 2 2 3 4" xfId="36248"/>
    <cellStyle name="20% - Accent3 2 4 2 2 2 3_Sheet1" xfId="24466"/>
    <cellStyle name="20% - Accent3 2 4 2 2 2 4" xfId="6855"/>
    <cellStyle name="20% - Accent3 2 4 2 2 2 4 2" xfId="17349"/>
    <cellStyle name="20% - Accent3 2 4 2 2 2 4 2 2" xfId="49301"/>
    <cellStyle name="20% - Accent3 2 4 2 2 2 4 3" xfId="38867"/>
    <cellStyle name="20% - Accent3 2 4 2 2 2 4_Sheet1" xfId="24468"/>
    <cellStyle name="20% - Accent3 2 4 2 2 2 5" xfId="12123"/>
    <cellStyle name="20% - Accent3 2 4 2 2 2 5 2" xfId="44085"/>
    <cellStyle name="20% - Accent3 2 4 2 2 2 6" xfId="33608"/>
    <cellStyle name="20% - Accent3 2 4 2 2 2_Sheet1" xfId="22179"/>
    <cellStyle name="20% - Accent3 2 4 2 2 3" xfId="2256"/>
    <cellStyle name="20% - Accent3 2 4 2 2 3 2" xfId="5104"/>
    <cellStyle name="20% - Accent3 2 4 2 2 3 2 2" xfId="10331"/>
    <cellStyle name="20% - Accent3 2 4 2 2 3 2 2 2" xfId="20825"/>
    <cellStyle name="20% - Accent3 2 4 2 2 3 2 2 2 2" xfId="52777"/>
    <cellStyle name="20% - Accent3 2 4 2 2 3 2 2 3" xfId="42343"/>
    <cellStyle name="20% - Accent3 2 4 2 2 3 2 2_Sheet1" xfId="24471"/>
    <cellStyle name="20% - Accent3 2 4 2 2 3 2 3" xfId="15609"/>
    <cellStyle name="20% - Accent3 2 4 2 2 3 2 3 2" xfId="47561"/>
    <cellStyle name="20% - Accent3 2 4 2 2 3 2 4" xfId="37116"/>
    <cellStyle name="20% - Accent3 2 4 2 2 3 2_Sheet1" xfId="24470"/>
    <cellStyle name="20% - Accent3 2 4 2 2 3 3" xfId="7723"/>
    <cellStyle name="20% - Accent3 2 4 2 2 3 3 2" xfId="18217"/>
    <cellStyle name="20% - Accent3 2 4 2 2 3 3 2 2" xfId="50169"/>
    <cellStyle name="20% - Accent3 2 4 2 2 3 3 3" xfId="39735"/>
    <cellStyle name="20% - Accent3 2 4 2 2 3 3_Sheet1" xfId="24472"/>
    <cellStyle name="20% - Accent3 2 4 2 2 3 4" xfId="12991"/>
    <cellStyle name="20% - Accent3 2 4 2 2 3 4 2" xfId="44953"/>
    <cellStyle name="20% - Accent3 2 4 2 2 3 5" xfId="34476"/>
    <cellStyle name="20% - Accent3 2 4 2 2 3_Sheet1" xfId="24469"/>
    <cellStyle name="20% - Accent3 2 4 2 2 4" xfId="3655"/>
    <cellStyle name="20% - Accent3 2 4 2 2 4 2" xfId="8883"/>
    <cellStyle name="20% - Accent3 2 4 2 2 4 2 2" xfId="19377"/>
    <cellStyle name="20% - Accent3 2 4 2 2 4 2 2 2" xfId="51329"/>
    <cellStyle name="20% - Accent3 2 4 2 2 4 2 3" xfId="40895"/>
    <cellStyle name="20% - Accent3 2 4 2 2 4 2_Sheet1" xfId="24474"/>
    <cellStyle name="20% - Accent3 2 4 2 2 4 3" xfId="14161"/>
    <cellStyle name="20% - Accent3 2 4 2 2 4 3 2" xfId="46113"/>
    <cellStyle name="20% - Accent3 2 4 2 2 4 4" xfId="35667"/>
    <cellStyle name="20% - Accent3 2 4 2 2 4_Sheet1" xfId="24473"/>
    <cellStyle name="20% - Accent3 2 4 2 2 5" xfId="6275"/>
    <cellStyle name="20% - Accent3 2 4 2 2 5 2" xfId="16769"/>
    <cellStyle name="20% - Accent3 2 4 2 2 5 2 2" xfId="48721"/>
    <cellStyle name="20% - Accent3 2 4 2 2 5 3" xfId="38287"/>
    <cellStyle name="20% - Accent3 2 4 2 2 5_Sheet1" xfId="24475"/>
    <cellStyle name="20% - Accent3 2 4 2 2 6" xfId="11543"/>
    <cellStyle name="20% - Accent3 2 4 2 2 6 2" xfId="43505"/>
    <cellStyle name="20% - Accent3 2 4 2 2 7" xfId="33027"/>
    <cellStyle name="20% - Accent3 2 4 2 2_Sheet1" xfId="22742"/>
    <cellStyle name="20% - Accent3 2 4 2 3" xfId="1098"/>
    <cellStyle name="20% - Accent3 2 4 2 3 2" xfId="2546"/>
    <cellStyle name="20% - Accent3 2 4 2 3 2 2" xfId="5394"/>
    <cellStyle name="20% - Accent3 2 4 2 3 2 2 2" xfId="10621"/>
    <cellStyle name="20% - Accent3 2 4 2 3 2 2 2 2" xfId="21115"/>
    <cellStyle name="20% - Accent3 2 4 2 3 2 2 2 2 2" xfId="53067"/>
    <cellStyle name="20% - Accent3 2 4 2 3 2 2 2 3" xfId="42633"/>
    <cellStyle name="20% - Accent3 2 4 2 3 2 2 2_Sheet1" xfId="24478"/>
    <cellStyle name="20% - Accent3 2 4 2 3 2 2 3" xfId="15899"/>
    <cellStyle name="20% - Accent3 2 4 2 3 2 2 3 2" xfId="47851"/>
    <cellStyle name="20% - Accent3 2 4 2 3 2 2 4" xfId="37406"/>
    <cellStyle name="20% - Accent3 2 4 2 3 2 2_Sheet1" xfId="24477"/>
    <cellStyle name="20% - Accent3 2 4 2 3 2 3" xfId="8013"/>
    <cellStyle name="20% - Accent3 2 4 2 3 2 3 2" xfId="18507"/>
    <cellStyle name="20% - Accent3 2 4 2 3 2 3 2 2" xfId="50459"/>
    <cellStyle name="20% - Accent3 2 4 2 3 2 3 3" xfId="40025"/>
    <cellStyle name="20% - Accent3 2 4 2 3 2 3_Sheet1" xfId="24479"/>
    <cellStyle name="20% - Accent3 2 4 2 3 2 4" xfId="13281"/>
    <cellStyle name="20% - Accent3 2 4 2 3 2 4 2" xfId="45243"/>
    <cellStyle name="20% - Accent3 2 4 2 3 2 5" xfId="34766"/>
    <cellStyle name="20% - Accent3 2 4 2 3 2_Sheet1" xfId="24476"/>
    <cellStyle name="20% - Accent3 2 4 2 3 3" xfId="3946"/>
    <cellStyle name="20% - Accent3 2 4 2 3 3 2" xfId="9173"/>
    <cellStyle name="20% - Accent3 2 4 2 3 3 2 2" xfId="19667"/>
    <cellStyle name="20% - Accent3 2 4 2 3 3 2 2 2" xfId="51619"/>
    <cellStyle name="20% - Accent3 2 4 2 3 3 2 3" xfId="41185"/>
    <cellStyle name="20% - Accent3 2 4 2 3 3 2_Sheet1" xfId="24481"/>
    <cellStyle name="20% - Accent3 2 4 2 3 3 3" xfId="14451"/>
    <cellStyle name="20% - Accent3 2 4 2 3 3 3 2" xfId="46403"/>
    <cellStyle name="20% - Accent3 2 4 2 3 3 4" xfId="35958"/>
    <cellStyle name="20% - Accent3 2 4 2 3 3_Sheet1" xfId="24480"/>
    <cellStyle name="20% - Accent3 2 4 2 3 4" xfId="6565"/>
    <cellStyle name="20% - Accent3 2 4 2 3 4 2" xfId="17059"/>
    <cellStyle name="20% - Accent3 2 4 2 3 4 2 2" xfId="49011"/>
    <cellStyle name="20% - Accent3 2 4 2 3 4 3" xfId="38577"/>
    <cellStyle name="20% - Accent3 2 4 2 3 4_Sheet1" xfId="24482"/>
    <cellStyle name="20% - Accent3 2 4 2 3 5" xfId="11833"/>
    <cellStyle name="20% - Accent3 2 4 2 3 5 2" xfId="43795"/>
    <cellStyle name="20% - Accent3 2 4 2 3 6" xfId="33318"/>
    <cellStyle name="20% - Accent3 2 4 2 3_Sheet1" xfId="21681"/>
    <cellStyle name="20% - Accent3 2 4 2 4" xfId="1677"/>
    <cellStyle name="20% - Accent3 2 4 2 4 2" xfId="4525"/>
    <cellStyle name="20% - Accent3 2 4 2 4 2 2" xfId="9752"/>
    <cellStyle name="20% - Accent3 2 4 2 4 2 2 2" xfId="20246"/>
    <cellStyle name="20% - Accent3 2 4 2 4 2 2 2 2" xfId="52198"/>
    <cellStyle name="20% - Accent3 2 4 2 4 2 2 3" xfId="41764"/>
    <cellStyle name="20% - Accent3 2 4 2 4 2 2_Sheet1" xfId="24485"/>
    <cellStyle name="20% - Accent3 2 4 2 4 2 3" xfId="15030"/>
    <cellStyle name="20% - Accent3 2 4 2 4 2 3 2" xfId="46982"/>
    <cellStyle name="20% - Accent3 2 4 2 4 2 4" xfId="36537"/>
    <cellStyle name="20% - Accent3 2 4 2 4 2_Sheet1" xfId="24484"/>
    <cellStyle name="20% - Accent3 2 4 2 4 3" xfId="7144"/>
    <cellStyle name="20% - Accent3 2 4 2 4 3 2" xfId="17638"/>
    <cellStyle name="20% - Accent3 2 4 2 4 3 2 2" xfId="49590"/>
    <cellStyle name="20% - Accent3 2 4 2 4 3 3" xfId="39156"/>
    <cellStyle name="20% - Accent3 2 4 2 4 3_Sheet1" xfId="24486"/>
    <cellStyle name="20% - Accent3 2 4 2 4 4" xfId="12412"/>
    <cellStyle name="20% - Accent3 2 4 2 4 4 2" xfId="44374"/>
    <cellStyle name="20% - Accent3 2 4 2 4 5" xfId="33897"/>
    <cellStyle name="20% - Accent3 2 4 2 4_Sheet1" xfId="24483"/>
    <cellStyle name="20% - Accent3 2 4 2 5" xfId="1966"/>
    <cellStyle name="20% - Accent3 2 4 2 5 2" xfId="4814"/>
    <cellStyle name="20% - Accent3 2 4 2 5 2 2" xfId="10041"/>
    <cellStyle name="20% - Accent3 2 4 2 5 2 2 2" xfId="20535"/>
    <cellStyle name="20% - Accent3 2 4 2 5 2 2 2 2" xfId="52487"/>
    <cellStyle name="20% - Accent3 2 4 2 5 2 2 3" xfId="42053"/>
    <cellStyle name="20% - Accent3 2 4 2 5 2 2_Sheet1" xfId="24489"/>
    <cellStyle name="20% - Accent3 2 4 2 5 2 3" xfId="15319"/>
    <cellStyle name="20% - Accent3 2 4 2 5 2 3 2" xfId="47271"/>
    <cellStyle name="20% - Accent3 2 4 2 5 2 4" xfId="36826"/>
    <cellStyle name="20% - Accent3 2 4 2 5 2_Sheet1" xfId="24488"/>
    <cellStyle name="20% - Accent3 2 4 2 5 3" xfId="7433"/>
    <cellStyle name="20% - Accent3 2 4 2 5 3 2" xfId="17927"/>
    <cellStyle name="20% - Accent3 2 4 2 5 3 2 2" xfId="49879"/>
    <cellStyle name="20% - Accent3 2 4 2 5 3 3" xfId="39445"/>
    <cellStyle name="20% - Accent3 2 4 2 5 3_Sheet1" xfId="24490"/>
    <cellStyle name="20% - Accent3 2 4 2 5 4" xfId="12701"/>
    <cellStyle name="20% - Accent3 2 4 2 5 4 2" xfId="44663"/>
    <cellStyle name="20% - Accent3 2 4 2 5 5" xfId="34186"/>
    <cellStyle name="20% - Accent3 2 4 2 5_Sheet1" xfId="24487"/>
    <cellStyle name="20% - Accent3 2 4 2 6" xfId="3363"/>
    <cellStyle name="20% - Accent3 2 4 2 6 2" xfId="8593"/>
    <cellStyle name="20% - Accent3 2 4 2 6 2 2" xfId="19087"/>
    <cellStyle name="20% - Accent3 2 4 2 6 2 2 2" xfId="51039"/>
    <cellStyle name="20% - Accent3 2 4 2 6 2 3" xfId="40605"/>
    <cellStyle name="20% - Accent3 2 4 2 6 2_Sheet1" xfId="24492"/>
    <cellStyle name="20% - Accent3 2 4 2 6 3" xfId="13871"/>
    <cellStyle name="20% - Accent3 2 4 2 6 3 2" xfId="45823"/>
    <cellStyle name="20% - Accent3 2 4 2 6 4" xfId="35375"/>
    <cellStyle name="20% - Accent3 2 4 2 6_Sheet1" xfId="24491"/>
    <cellStyle name="20% - Accent3 2 4 2 7" xfId="5985"/>
    <cellStyle name="20% - Accent3 2 4 2 7 2" xfId="16479"/>
    <cellStyle name="20% - Accent3 2 4 2 7 2 2" xfId="48431"/>
    <cellStyle name="20% - Accent3 2 4 2 7 3" xfId="37997"/>
    <cellStyle name="20% - Accent3 2 4 2 7_Sheet1" xfId="24493"/>
    <cellStyle name="20% - Accent3 2 4 2 8" xfId="11253"/>
    <cellStyle name="20% - Accent3 2 4 2 8 2" xfId="43215"/>
    <cellStyle name="20% - Accent3 2 4 2 9" xfId="32735"/>
    <cellStyle name="20% - Accent3 2 4 2_Sheet1" xfId="22465"/>
    <cellStyle name="20% - Accent3 2 4 3" xfId="661"/>
    <cellStyle name="20% - Accent3 2 4 3 2" xfId="1243"/>
    <cellStyle name="20% - Accent3 2 4 3 2 2" xfId="2691"/>
    <cellStyle name="20% - Accent3 2 4 3 2 2 2" xfId="5539"/>
    <cellStyle name="20% - Accent3 2 4 3 2 2 2 2" xfId="10766"/>
    <cellStyle name="20% - Accent3 2 4 3 2 2 2 2 2" xfId="21260"/>
    <cellStyle name="20% - Accent3 2 4 3 2 2 2 2 2 2" xfId="53212"/>
    <cellStyle name="20% - Accent3 2 4 3 2 2 2 2 3" xfId="42778"/>
    <cellStyle name="20% - Accent3 2 4 3 2 2 2 2_Sheet1" xfId="24496"/>
    <cellStyle name="20% - Accent3 2 4 3 2 2 2 3" xfId="16044"/>
    <cellStyle name="20% - Accent3 2 4 3 2 2 2 3 2" xfId="47996"/>
    <cellStyle name="20% - Accent3 2 4 3 2 2 2 4" xfId="37551"/>
    <cellStyle name="20% - Accent3 2 4 3 2 2 2_Sheet1" xfId="24495"/>
    <cellStyle name="20% - Accent3 2 4 3 2 2 3" xfId="8158"/>
    <cellStyle name="20% - Accent3 2 4 3 2 2 3 2" xfId="18652"/>
    <cellStyle name="20% - Accent3 2 4 3 2 2 3 2 2" xfId="50604"/>
    <cellStyle name="20% - Accent3 2 4 3 2 2 3 3" xfId="40170"/>
    <cellStyle name="20% - Accent3 2 4 3 2 2 3_Sheet1" xfId="24497"/>
    <cellStyle name="20% - Accent3 2 4 3 2 2 4" xfId="13426"/>
    <cellStyle name="20% - Accent3 2 4 3 2 2 4 2" xfId="45388"/>
    <cellStyle name="20% - Accent3 2 4 3 2 2 5" xfId="34911"/>
    <cellStyle name="20% - Accent3 2 4 3 2 2_Sheet1" xfId="24494"/>
    <cellStyle name="20% - Accent3 2 4 3 2 3" xfId="4091"/>
    <cellStyle name="20% - Accent3 2 4 3 2 3 2" xfId="9318"/>
    <cellStyle name="20% - Accent3 2 4 3 2 3 2 2" xfId="19812"/>
    <cellStyle name="20% - Accent3 2 4 3 2 3 2 2 2" xfId="51764"/>
    <cellStyle name="20% - Accent3 2 4 3 2 3 2 3" xfId="41330"/>
    <cellStyle name="20% - Accent3 2 4 3 2 3 2_Sheet1" xfId="24499"/>
    <cellStyle name="20% - Accent3 2 4 3 2 3 3" xfId="14596"/>
    <cellStyle name="20% - Accent3 2 4 3 2 3 3 2" xfId="46548"/>
    <cellStyle name="20% - Accent3 2 4 3 2 3 4" xfId="36103"/>
    <cellStyle name="20% - Accent3 2 4 3 2 3_Sheet1" xfId="24498"/>
    <cellStyle name="20% - Accent3 2 4 3 2 4" xfId="6710"/>
    <cellStyle name="20% - Accent3 2 4 3 2 4 2" xfId="17204"/>
    <cellStyle name="20% - Accent3 2 4 3 2 4 2 2" xfId="49156"/>
    <cellStyle name="20% - Accent3 2 4 3 2 4 3" xfId="38722"/>
    <cellStyle name="20% - Accent3 2 4 3 2 4_Sheet1" xfId="24500"/>
    <cellStyle name="20% - Accent3 2 4 3 2 5" xfId="11978"/>
    <cellStyle name="20% - Accent3 2 4 3 2 5 2" xfId="43940"/>
    <cellStyle name="20% - Accent3 2 4 3 2 6" xfId="33463"/>
    <cellStyle name="20% - Accent3 2 4 3 2_Sheet1" xfId="22650"/>
    <cellStyle name="20% - Accent3 2 4 3 3" xfId="2111"/>
    <cellStyle name="20% - Accent3 2 4 3 3 2" xfId="4959"/>
    <cellStyle name="20% - Accent3 2 4 3 3 2 2" xfId="10186"/>
    <cellStyle name="20% - Accent3 2 4 3 3 2 2 2" xfId="20680"/>
    <cellStyle name="20% - Accent3 2 4 3 3 2 2 2 2" xfId="52632"/>
    <cellStyle name="20% - Accent3 2 4 3 3 2 2 3" xfId="42198"/>
    <cellStyle name="20% - Accent3 2 4 3 3 2 2_Sheet1" xfId="24503"/>
    <cellStyle name="20% - Accent3 2 4 3 3 2 3" xfId="15464"/>
    <cellStyle name="20% - Accent3 2 4 3 3 2 3 2" xfId="47416"/>
    <cellStyle name="20% - Accent3 2 4 3 3 2 4" xfId="36971"/>
    <cellStyle name="20% - Accent3 2 4 3 3 2_Sheet1" xfId="24502"/>
    <cellStyle name="20% - Accent3 2 4 3 3 3" xfId="7578"/>
    <cellStyle name="20% - Accent3 2 4 3 3 3 2" xfId="18072"/>
    <cellStyle name="20% - Accent3 2 4 3 3 3 2 2" xfId="50024"/>
    <cellStyle name="20% - Accent3 2 4 3 3 3 3" xfId="39590"/>
    <cellStyle name="20% - Accent3 2 4 3 3 3_Sheet1" xfId="24504"/>
    <cellStyle name="20% - Accent3 2 4 3 3 4" xfId="12846"/>
    <cellStyle name="20% - Accent3 2 4 3 3 4 2" xfId="44808"/>
    <cellStyle name="20% - Accent3 2 4 3 3 5" xfId="34331"/>
    <cellStyle name="20% - Accent3 2 4 3 3_Sheet1" xfId="24501"/>
    <cellStyle name="20% - Accent3 2 4 3 4" xfId="3509"/>
    <cellStyle name="20% - Accent3 2 4 3 4 2" xfId="8738"/>
    <cellStyle name="20% - Accent3 2 4 3 4 2 2" xfId="19232"/>
    <cellStyle name="20% - Accent3 2 4 3 4 2 2 2" xfId="51184"/>
    <cellStyle name="20% - Accent3 2 4 3 4 2 3" xfId="40750"/>
    <cellStyle name="20% - Accent3 2 4 3 4 2_Sheet1" xfId="24506"/>
    <cellStyle name="20% - Accent3 2 4 3 4 3" xfId="14016"/>
    <cellStyle name="20% - Accent3 2 4 3 4 3 2" xfId="45968"/>
    <cellStyle name="20% - Accent3 2 4 3 4 4" xfId="35521"/>
    <cellStyle name="20% - Accent3 2 4 3 4_Sheet1" xfId="24505"/>
    <cellStyle name="20% - Accent3 2 4 3 5" xfId="6130"/>
    <cellStyle name="20% - Accent3 2 4 3 5 2" xfId="16624"/>
    <cellStyle name="20% - Accent3 2 4 3 5 2 2" xfId="48576"/>
    <cellStyle name="20% - Accent3 2 4 3 5 3" xfId="38142"/>
    <cellStyle name="20% - Accent3 2 4 3 5_Sheet1" xfId="24507"/>
    <cellStyle name="20% - Accent3 2 4 3 6" xfId="11398"/>
    <cellStyle name="20% - Accent3 2 4 3 6 2" xfId="43360"/>
    <cellStyle name="20% - Accent3 2 4 3 7" xfId="32881"/>
    <cellStyle name="20% - Accent3 2 4 3_Sheet1" xfId="22373"/>
    <cellStyle name="20% - Accent3 2 4 4" xfId="953"/>
    <cellStyle name="20% - Accent3 2 4 4 2" xfId="2401"/>
    <cellStyle name="20% - Accent3 2 4 4 2 2" xfId="5249"/>
    <cellStyle name="20% - Accent3 2 4 4 2 2 2" xfId="10476"/>
    <cellStyle name="20% - Accent3 2 4 4 2 2 2 2" xfId="20970"/>
    <cellStyle name="20% - Accent3 2 4 4 2 2 2 2 2" xfId="52922"/>
    <cellStyle name="20% - Accent3 2 4 4 2 2 2 3" xfId="42488"/>
    <cellStyle name="20% - Accent3 2 4 4 2 2 2_Sheet1" xfId="24510"/>
    <cellStyle name="20% - Accent3 2 4 4 2 2 3" xfId="15754"/>
    <cellStyle name="20% - Accent3 2 4 4 2 2 3 2" xfId="47706"/>
    <cellStyle name="20% - Accent3 2 4 4 2 2 4" xfId="37261"/>
    <cellStyle name="20% - Accent3 2 4 4 2 2_Sheet1" xfId="24509"/>
    <cellStyle name="20% - Accent3 2 4 4 2 3" xfId="7868"/>
    <cellStyle name="20% - Accent3 2 4 4 2 3 2" xfId="18362"/>
    <cellStyle name="20% - Accent3 2 4 4 2 3 2 2" xfId="50314"/>
    <cellStyle name="20% - Accent3 2 4 4 2 3 3" xfId="39880"/>
    <cellStyle name="20% - Accent3 2 4 4 2 3_Sheet1" xfId="24511"/>
    <cellStyle name="20% - Accent3 2 4 4 2 4" xfId="13136"/>
    <cellStyle name="20% - Accent3 2 4 4 2 4 2" xfId="45098"/>
    <cellStyle name="20% - Accent3 2 4 4 2 5" xfId="34621"/>
    <cellStyle name="20% - Accent3 2 4 4 2_Sheet1" xfId="24508"/>
    <cellStyle name="20% - Accent3 2 4 4 3" xfId="3801"/>
    <cellStyle name="20% - Accent3 2 4 4 3 2" xfId="9028"/>
    <cellStyle name="20% - Accent3 2 4 4 3 2 2" xfId="19522"/>
    <cellStyle name="20% - Accent3 2 4 4 3 2 2 2" xfId="51474"/>
    <cellStyle name="20% - Accent3 2 4 4 3 2 3" xfId="41040"/>
    <cellStyle name="20% - Accent3 2 4 4 3 2_Sheet1" xfId="24513"/>
    <cellStyle name="20% - Accent3 2 4 4 3 3" xfId="14306"/>
    <cellStyle name="20% - Accent3 2 4 4 3 3 2" xfId="46258"/>
    <cellStyle name="20% - Accent3 2 4 4 3 4" xfId="35813"/>
    <cellStyle name="20% - Accent3 2 4 4 3_Sheet1" xfId="24512"/>
    <cellStyle name="20% - Accent3 2 4 4 4" xfId="6420"/>
    <cellStyle name="20% - Accent3 2 4 4 4 2" xfId="16914"/>
    <cellStyle name="20% - Accent3 2 4 4 4 2 2" xfId="48866"/>
    <cellStyle name="20% - Accent3 2 4 4 4 3" xfId="38432"/>
    <cellStyle name="20% - Accent3 2 4 4 4_Sheet1" xfId="24514"/>
    <cellStyle name="20% - Accent3 2 4 4 5" xfId="11688"/>
    <cellStyle name="20% - Accent3 2 4 4 5 2" xfId="43650"/>
    <cellStyle name="20% - Accent3 2 4 4 6" xfId="33173"/>
    <cellStyle name="20% - Accent3 2 4 4_Sheet1" xfId="22087"/>
    <cellStyle name="20% - Accent3 2 4 5" xfId="1532"/>
    <cellStyle name="20% - Accent3 2 4 5 2" xfId="4380"/>
    <cellStyle name="20% - Accent3 2 4 5 2 2" xfId="9607"/>
    <cellStyle name="20% - Accent3 2 4 5 2 2 2" xfId="20101"/>
    <cellStyle name="20% - Accent3 2 4 5 2 2 2 2" xfId="52053"/>
    <cellStyle name="20% - Accent3 2 4 5 2 2 3" xfId="41619"/>
    <cellStyle name="20% - Accent3 2 4 5 2 2_Sheet1" xfId="24517"/>
    <cellStyle name="20% - Accent3 2 4 5 2 3" xfId="14885"/>
    <cellStyle name="20% - Accent3 2 4 5 2 3 2" xfId="46837"/>
    <cellStyle name="20% - Accent3 2 4 5 2 4" xfId="36392"/>
    <cellStyle name="20% - Accent3 2 4 5 2_Sheet1" xfId="24516"/>
    <cellStyle name="20% - Accent3 2 4 5 3" xfId="6999"/>
    <cellStyle name="20% - Accent3 2 4 5 3 2" xfId="17493"/>
    <cellStyle name="20% - Accent3 2 4 5 3 2 2" xfId="49445"/>
    <cellStyle name="20% - Accent3 2 4 5 3 3" xfId="39011"/>
    <cellStyle name="20% - Accent3 2 4 5 3_Sheet1" xfId="24518"/>
    <cellStyle name="20% - Accent3 2 4 5 4" xfId="12267"/>
    <cellStyle name="20% - Accent3 2 4 5 4 2" xfId="44229"/>
    <cellStyle name="20% - Accent3 2 4 5 5" xfId="33752"/>
    <cellStyle name="20% - Accent3 2 4 5_Sheet1" xfId="24515"/>
    <cellStyle name="20% - Accent3 2 4 6" xfId="1821"/>
    <cellStyle name="20% - Accent3 2 4 6 2" xfId="4669"/>
    <cellStyle name="20% - Accent3 2 4 6 2 2" xfId="9896"/>
    <cellStyle name="20% - Accent3 2 4 6 2 2 2" xfId="20390"/>
    <cellStyle name="20% - Accent3 2 4 6 2 2 2 2" xfId="52342"/>
    <cellStyle name="20% - Accent3 2 4 6 2 2 3" xfId="41908"/>
    <cellStyle name="20% - Accent3 2 4 6 2 2_Sheet1" xfId="24521"/>
    <cellStyle name="20% - Accent3 2 4 6 2 3" xfId="15174"/>
    <cellStyle name="20% - Accent3 2 4 6 2 3 2" xfId="47126"/>
    <cellStyle name="20% - Accent3 2 4 6 2 4" xfId="36681"/>
    <cellStyle name="20% - Accent3 2 4 6 2_Sheet1" xfId="24520"/>
    <cellStyle name="20% - Accent3 2 4 6 3" xfId="7288"/>
    <cellStyle name="20% - Accent3 2 4 6 3 2" xfId="17782"/>
    <cellStyle name="20% - Accent3 2 4 6 3 2 2" xfId="49734"/>
    <cellStyle name="20% - Accent3 2 4 6 3 3" xfId="39300"/>
    <cellStyle name="20% - Accent3 2 4 6 3_Sheet1" xfId="24522"/>
    <cellStyle name="20% - Accent3 2 4 6 4" xfId="12556"/>
    <cellStyle name="20% - Accent3 2 4 6 4 2" xfId="44518"/>
    <cellStyle name="20% - Accent3 2 4 6 5" xfId="34041"/>
    <cellStyle name="20% - Accent3 2 4 6_Sheet1" xfId="24519"/>
    <cellStyle name="20% - Accent3 2 4 7" xfId="3217"/>
    <cellStyle name="20% - Accent3 2 4 7 2" xfId="8448"/>
    <cellStyle name="20% - Accent3 2 4 7 2 2" xfId="18942"/>
    <cellStyle name="20% - Accent3 2 4 7 2 2 2" xfId="50894"/>
    <cellStyle name="20% - Accent3 2 4 7 2 3" xfId="40460"/>
    <cellStyle name="20% - Accent3 2 4 7 2_Sheet1" xfId="24524"/>
    <cellStyle name="20% - Accent3 2 4 7 3" xfId="13726"/>
    <cellStyle name="20% - Accent3 2 4 7 3 2" xfId="45678"/>
    <cellStyle name="20% - Accent3 2 4 7 4" xfId="35229"/>
    <cellStyle name="20% - Accent3 2 4 7_Sheet1" xfId="24523"/>
    <cellStyle name="20% - Accent3 2 4 8" xfId="5840"/>
    <cellStyle name="20% - Accent3 2 4 8 2" xfId="16334"/>
    <cellStyle name="20% - Accent3 2 4 8 2 2" xfId="48286"/>
    <cellStyle name="20% - Accent3 2 4 8 3" xfId="37852"/>
    <cellStyle name="20% - Accent3 2 4 8_Sheet1" xfId="24525"/>
    <cellStyle name="20% - Accent3 2 4 9" xfId="11108"/>
    <cellStyle name="20% - Accent3 2 4 9 2" xfId="43070"/>
    <cellStyle name="20% - Accent3 2 4_Sheet1" xfId="22026"/>
    <cellStyle name="20% - Accent3 2 5" xfId="398"/>
    <cellStyle name="20% - Accent3 2 5 10" xfId="32618"/>
    <cellStyle name="20% - Accent3 2 5 2" xfId="544"/>
    <cellStyle name="20% - Accent3 2 5 2 2" xfId="836"/>
    <cellStyle name="20% - Accent3 2 5 2 2 2" xfId="1417"/>
    <cellStyle name="20% - Accent3 2 5 2 2 2 2" xfId="2865"/>
    <cellStyle name="20% - Accent3 2 5 2 2 2 2 2" xfId="5713"/>
    <cellStyle name="20% - Accent3 2 5 2 2 2 2 2 2" xfId="10940"/>
    <cellStyle name="20% - Accent3 2 5 2 2 2 2 2 2 2" xfId="21434"/>
    <cellStyle name="20% - Accent3 2 5 2 2 2 2 2 2 2 2" xfId="53386"/>
    <cellStyle name="20% - Accent3 2 5 2 2 2 2 2 2 3" xfId="42952"/>
    <cellStyle name="20% - Accent3 2 5 2 2 2 2 2 2_Sheet1" xfId="24528"/>
    <cellStyle name="20% - Accent3 2 5 2 2 2 2 2 3" xfId="16218"/>
    <cellStyle name="20% - Accent3 2 5 2 2 2 2 2 3 2" xfId="48170"/>
    <cellStyle name="20% - Accent3 2 5 2 2 2 2 2 4" xfId="37725"/>
    <cellStyle name="20% - Accent3 2 5 2 2 2 2 2_Sheet1" xfId="24527"/>
    <cellStyle name="20% - Accent3 2 5 2 2 2 2 3" xfId="8332"/>
    <cellStyle name="20% - Accent3 2 5 2 2 2 2 3 2" xfId="18826"/>
    <cellStyle name="20% - Accent3 2 5 2 2 2 2 3 2 2" xfId="50778"/>
    <cellStyle name="20% - Accent3 2 5 2 2 2 2 3 3" xfId="40344"/>
    <cellStyle name="20% - Accent3 2 5 2 2 2 2 3_Sheet1" xfId="24529"/>
    <cellStyle name="20% - Accent3 2 5 2 2 2 2 4" xfId="13600"/>
    <cellStyle name="20% - Accent3 2 5 2 2 2 2 4 2" xfId="45562"/>
    <cellStyle name="20% - Accent3 2 5 2 2 2 2 5" xfId="35085"/>
    <cellStyle name="20% - Accent3 2 5 2 2 2 2_Sheet1" xfId="24526"/>
    <cellStyle name="20% - Accent3 2 5 2 2 2 3" xfId="4265"/>
    <cellStyle name="20% - Accent3 2 5 2 2 2 3 2" xfId="9492"/>
    <cellStyle name="20% - Accent3 2 5 2 2 2 3 2 2" xfId="19986"/>
    <cellStyle name="20% - Accent3 2 5 2 2 2 3 2 2 2" xfId="51938"/>
    <cellStyle name="20% - Accent3 2 5 2 2 2 3 2 3" xfId="41504"/>
    <cellStyle name="20% - Accent3 2 5 2 2 2 3 2_Sheet1" xfId="24531"/>
    <cellStyle name="20% - Accent3 2 5 2 2 2 3 3" xfId="14770"/>
    <cellStyle name="20% - Accent3 2 5 2 2 2 3 3 2" xfId="46722"/>
    <cellStyle name="20% - Accent3 2 5 2 2 2 3 4" xfId="36277"/>
    <cellStyle name="20% - Accent3 2 5 2 2 2 3_Sheet1" xfId="24530"/>
    <cellStyle name="20% - Accent3 2 5 2 2 2 4" xfId="6884"/>
    <cellStyle name="20% - Accent3 2 5 2 2 2 4 2" xfId="17378"/>
    <cellStyle name="20% - Accent3 2 5 2 2 2 4 2 2" xfId="49330"/>
    <cellStyle name="20% - Accent3 2 5 2 2 2 4 3" xfId="38896"/>
    <cellStyle name="20% - Accent3 2 5 2 2 2 4_Sheet1" xfId="24532"/>
    <cellStyle name="20% - Accent3 2 5 2 2 2 5" xfId="12152"/>
    <cellStyle name="20% - Accent3 2 5 2 2 2 5 2" xfId="44114"/>
    <cellStyle name="20% - Accent3 2 5 2 2 2 6" xfId="33637"/>
    <cellStyle name="20% - Accent3 2 5 2 2 2_Sheet1" xfId="21745"/>
    <cellStyle name="20% - Accent3 2 5 2 2 3" xfId="2285"/>
    <cellStyle name="20% - Accent3 2 5 2 2 3 2" xfId="5133"/>
    <cellStyle name="20% - Accent3 2 5 2 2 3 2 2" xfId="10360"/>
    <cellStyle name="20% - Accent3 2 5 2 2 3 2 2 2" xfId="20854"/>
    <cellStyle name="20% - Accent3 2 5 2 2 3 2 2 2 2" xfId="52806"/>
    <cellStyle name="20% - Accent3 2 5 2 2 3 2 2 3" xfId="42372"/>
    <cellStyle name="20% - Accent3 2 5 2 2 3 2 2_Sheet1" xfId="24535"/>
    <cellStyle name="20% - Accent3 2 5 2 2 3 2 3" xfId="15638"/>
    <cellStyle name="20% - Accent3 2 5 2 2 3 2 3 2" xfId="47590"/>
    <cellStyle name="20% - Accent3 2 5 2 2 3 2 4" xfId="37145"/>
    <cellStyle name="20% - Accent3 2 5 2 2 3 2_Sheet1" xfId="24534"/>
    <cellStyle name="20% - Accent3 2 5 2 2 3 3" xfId="7752"/>
    <cellStyle name="20% - Accent3 2 5 2 2 3 3 2" xfId="18246"/>
    <cellStyle name="20% - Accent3 2 5 2 2 3 3 2 2" xfId="50198"/>
    <cellStyle name="20% - Accent3 2 5 2 2 3 3 3" xfId="39764"/>
    <cellStyle name="20% - Accent3 2 5 2 2 3 3_Sheet1" xfId="24536"/>
    <cellStyle name="20% - Accent3 2 5 2 2 3 4" xfId="13020"/>
    <cellStyle name="20% - Accent3 2 5 2 2 3 4 2" xfId="44982"/>
    <cellStyle name="20% - Accent3 2 5 2 2 3 5" xfId="34505"/>
    <cellStyle name="20% - Accent3 2 5 2 2 3_Sheet1" xfId="24533"/>
    <cellStyle name="20% - Accent3 2 5 2 2 4" xfId="3684"/>
    <cellStyle name="20% - Accent3 2 5 2 2 4 2" xfId="8912"/>
    <cellStyle name="20% - Accent3 2 5 2 2 4 2 2" xfId="19406"/>
    <cellStyle name="20% - Accent3 2 5 2 2 4 2 2 2" xfId="51358"/>
    <cellStyle name="20% - Accent3 2 5 2 2 4 2 3" xfId="40924"/>
    <cellStyle name="20% - Accent3 2 5 2 2 4 2_Sheet1" xfId="24538"/>
    <cellStyle name="20% - Accent3 2 5 2 2 4 3" xfId="14190"/>
    <cellStyle name="20% - Accent3 2 5 2 2 4 3 2" xfId="46142"/>
    <cellStyle name="20% - Accent3 2 5 2 2 4 4" xfId="35696"/>
    <cellStyle name="20% - Accent3 2 5 2 2 4_Sheet1" xfId="24537"/>
    <cellStyle name="20% - Accent3 2 5 2 2 5" xfId="6304"/>
    <cellStyle name="20% - Accent3 2 5 2 2 5 2" xfId="16798"/>
    <cellStyle name="20% - Accent3 2 5 2 2 5 2 2" xfId="48750"/>
    <cellStyle name="20% - Accent3 2 5 2 2 5 3" xfId="38316"/>
    <cellStyle name="20% - Accent3 2 5 2 2 5_Sheet1" xfId="24539"/>
    <cellStyle name="20% - Accent3 2 5 2 2 6" xfId="11572"/>
    <cellStyle name="20% - Accent3 2 5 2 2 6 2" xfId="43534"/>
    <cellStyle name="20% - Accent3 2 5 2 2 7" xfId="33056"/>
    <cellStyle name="20% - Accent3 2 5 2 2_Sheet1" xfId="22241"/>
    <cellStyle name="20% - Accent3 2 5 2 3" xfId="1127"/>
    <cellStyle name="20% - Accent3 2 5 2 3 2" xfId="2575"/>
    <cellStyle name="20% - Accent3 2 5 2 3 2 2" xfId="5423"/>
    <cellStyle name="20% - Accent3 2 5 2 3 2 2 2" xfId="10650"/>
    <cellStyle name="20% - Accent3 2 5 2 3 2 2 2 2" xfId="21144"/>
    <cellStyle name="20% - Accent3 2 5 2 3 2 2 2 2 2" xfId="53096"/>
    <cellStyle name="20% - Accent3 2 5 2 3 2 2 2 3" xfId="42662"/>
    <cellStyle name="20% - Accent3 2 5 2 3 2 2 2_Sheet1" xfId="24542"/>
    <cellStyle name="20% - Accent3 2 5 2 3 2 2 3" xfId="15928"/>
    <cellStyle name="20% - Accent3 2 5 2 3 2 2 3 2" xfId="47880"/>
    <cellStyle name="20% - Accent3 2 5 2 3 2 2 4" xfId="37435"/>
    <cellStyle name="20% - Accent3 2 5 2 3 2 2_Sheet1" xfId="24541"/>
    <cellStyle name="20% - Accent3 2 5 2 3 2 3" xfId="8042"/>
    <cellStyle name="20% - Accent3 2 5 2 3 2 3 2" xfId="18536"/>
    <cellStyle name="20% - Accent3 2 5 2 3 2 3 2 2" xfId="50488"/>
    <cellStyle name="20% - Accent3 2 5 2 3 2 3 3" xfId="40054"/>
    <cellStyle name="20% - Accent3 2 5 2 3 2 3_Sheet1" xfId="24543"/>
    <cellStyle name="20% - Accent3 2 5 2 3 2 4" xfId="13310"/>
    <cellStyle name="20% - Accent3 2 5 2 3 2 4 2" xfId="45272"/>
    <cellStyle name="20% - Accent3 2 5 2 3 2 5" xfId="34795"/>
    <cellStyle name="20% - Accent3 2 5 2 3 2_Sheet1" xfId="24540"/>
    <cellStyle name="20% - Accent3 2 5 2 3 3" xfId="3975"/>
    <cellStyle name="20% - Accent3 2 5 2 3 3 2" xfId="9202"/>
    <cellStyle name="20% - Accent3 2 5 2 3 3 2 2" xfId="19696"/>
    <cellStyle name="20% - Accent3 2 5 2 3 3 2 2 2" xfId="51648"/>
    <cellStyle name="20% - Accent3 2 5 2 3 3 2 3" xfId="41214"/>
    <cellStyle name="20% - Accent3 2 5 2 3 3 2_Sheet1" xfId="24545"/>
    <cellStyle name="20% - Accent3 2 5 2 3 3 3" xfId="14480"/>
    <cellStyle name="20% - Accent3 2 5 2 3 3 3 2" xfId="46432"/>
    <cellStyle name="20% - Accent3 2 5 2 3 3 4" xfId="35987"/>
    <cellStyle name="20% - Accent3 2 5 2 3 3_Sheet1" xfId="24544"/>
    <cellStyle name="20% - Accent3 2 5 2 3 4" xfId="6594"/>
    <cellStyle name="20% - Accent3 2 5 2 3 4 2" xfId="17088"/>
    <cellStyle name="20% - Accent3 2 5 2 3 4 2 2" xfId="49040"/>
    <cellStyle name="20% - Accent3 2 5 2 3 4 3" xfId="38606"/>
    <cellStyle name="20% - Accent3 2 5 2 3 4_Sheet1" xfId="24546"/>
    <cellStyle name="20% - Accent3 2 5 2 3 5" xfId="11862"/>
    <cellStyle name="20% - Accent3 2 5 2 3 5 2" xfId="43824"/>
    <cellStyle name="20% - Accent3 2 5 2 3 6" xfId="33347"/>
    <cellStyle name="20% - Accent3 2 5 2 3_Sheet1" xfId="21589"/>
    <cellStyle name="20% - Accent3 2 5 2 4" xfId="1706"/>
    <cellStyle name="20% - Accent3 2 5 2 4 2" xfId="4554"/>
    <cellStyle name="20% - Accent3 2 5 2 4 2 2" xfId="9781"/>
    <cellStyle name="20% - Accent3 2 5 2 4 2 2 2" xfId="20275"/>
    <cellStyle name="20% - Accent3 2 5 2 4 2 2 2 2" xfId="52227"/>
    <cellStyle name="20% - Accent3 2 5 2 4 2 2 3" xfId="41793"/>
    <cellStyle name="20% - Accent3 2 5 2 4 2 2_Sheet1" xfId="24549"/>
    <cellStyle name="20% - Accent3 2 5 2 4 2 3" xfId="15059"/>
    <cellStyle name="20% - Accent3 2 5 2 4 2 3 2" xfId="47011"/>
    <cellStyle name="20% - Accent3 2 5 2 4 2 4" xfId="36566"/>
    <cellStyle name="20% - Accent3 2 5 2 4 2_Sheet1" xfId="24548"/>
    <cellStyle name="20% - Accent3 2 5 2 4 3" xfId="7173"/>
    <cellStyle name="20% - Accent3 2 5 2 4 3 2" xfId="17667"/>
    <cellStyle name="20% - Accent3 2 5 2 4 3 2 2" xfId="49619"/>
    <cellStyle name="20% - Accent3 2 5 2 4 3 3" xfId="39185"/>
    <cellStyle name="20% - Accent3 2 5 2 4 3_Sheet1" xfId="24550"/>
    <cellStyle name="20% - Accent3 2 5 2 4 4" xfId="12441"/>
    <cellStyle name="20% - Accent3 2 5 2 4 4 2" xfId="44403"/>
    <cellStyle name="20% - Accent3 2 5 2 4 5" xfId="33926"/>
    <cellStyle name="20% - Accent3 2 5 2 4_Sheet1" xfId="24547"/>
    <cellStyle name="20% - Accent3 2 5 2 5" xfId="1995"/>
    <cellStyle name="20% - Accent3 2 5 2 5 2" xfId="4843"/>
    <cellStyle name="20% - Accent3 2 5 2 5 2 2" xfId="10070"/>
    <cellStyle name="20% - Accent3 2 5 2 5 2 2 2" xfId="20564"/>
    <cellStyle name="20% - Accent3 2 5 2 5 2 2 2 2" xfId="52516"/>
    <cellStyle name="20% - Accent3 2 5 2 5 2 2 3" xfId="42082"/>
    <cellStyle name="20% - Accent3 2 5 2 5 2 2_Sheet1" xfId="24553"/>
    <cellStyle name="20% - Accent3 2 5 2 5 2 3" xfId="15348"/>
    <cellStyle name="20% - Accent3 2 5 2 5 2 3 2" xfId="47300"/>
    <cellStyle name="20% - Accent3 2 5 2 5 2 4" xfId="36855"/>
    <cellStyle name="20% - Accent3 2 5 2 5 2_Sheet1" xfId="24552"/>
    <cellStyle name="20% - Accent3 2 5 2 5 3" xfId="7462"/>
    <cellStyle name="20% - Accent3 2 5 2 5 3 2" xfId="17956"/>
    <cellStyle name="20% - Accent3 2 5 2 5 3 2 2" xfId="49908"/>
    <cellStyle name="20% - Accent3 2 5 2 5 3 3" xfId="39474"/>
    <cellStyle name="20% - Accent3 2 5 2 5 3_Sheet1" xfId="24554"/>
    <cellStyle name="20% - Accent3 2 5 2 5 4" xfId="12730"/>
    <cellStyle name="20% - Accent3 2 5 2 5 4 2" xfId="44692"/>
    <cellStyle name="20% - Accent3 2 5 2 5 5" xfId="34215"/>
    <cellStyle name="20% - Accent3 2 5 2 5_Sheet1" xfId="24551"/>
    <cellStyle name="20% - Accent3 2 5 2 6" xfId="3392"/>
    <cellStyle name="20% - Accent3 2 5 2 6 2" xfId="8622"/>
    <cellStyle name="20% - Accent3 2 5 2 6 2 2" xfId="19116"/>
    <cellStyle name="20% - Accent3 2 5 2 6 2 2 2" xfId="51068"/>
    <cellStyle name="20% - Accent3 2 5 2 6 2 3" xfId="40634"/>
    <cellStyle name="20% - Accent3 2 5 2 6 2_Sheet1" xfId="24556"/>
    <cellStyle name="20% - Accent3 2 5 2 6 3" xfId="13900"/>
    <cellStyle name="20% - Accent3 2 5 2 6 3 2" xfId="45852"/>
    <cellStyle name="20% - Accent3 2 5 2 6 4" xfId="35404"/>
    <cellStyle name="20% - Accent3 2 5 2 6_Sheet1" xfId="24555"/>
    <cellStyle name="20% - Accent3 2 5 2 7" xfId="6014"/>
    <cellStyle name="20% - Accent3 2 5 2 7 2" xfId="16508"/>
    <cellStyle name="20% - Accent3 2 5 2 7 2 2" xfId="48460"/>
    <cellStyle name="20% - Accent3 2 5 2 7 3" xfId="38026"/>
    <cellStyle name="20% - Accent3 2 5 2 7_Sheet1" xfId="24557"/>
    <cellStyle name="20% - Accent3 2 5 2 8" xfId="11282"/>
    <cellStyle name="20% - Accent3 2 5 2 8 2" xfId="43244"/>
    <cellStyle name="20% - Accent3 2 5 2 9" xfId="32764"/>
    <cellStyle name="20% - Accent3 2 5 2_Sheet1" xfId="22803"/>
    <cellStyle name="20% - Accent3 2 5 3" xfId="690"/>
    <cellStyle name="20% - Accent3 2 5 3 2" xfId="1272"/>
    <cellStyle name="20% - Accent3 2 5 3 2 2" xfId="2720"/>
    <cellStyle name="20% - Accent3 2 5 3 2 2 2" xfId="5568"/>
    <cellStyle name="20% - Accent3 2 5 3 2 2 2 2" xfId="10795"/>
    <cellStyle name="20% - Accent3 2 5 3 2 2 2 2 2" xfId="21289"/>
    <cellStyle name="20% - Accent3 2 5 3 2 2 2 2 2 2" xfId="53241"/>
    <cellStyle name="20% - Accent3 2 5 3 2 2 2 2 3" xfId="42807"/>
    <cellStyle name="20% - Accent3 2 5 3 2 2 2 2_Sheet1" xfId="24560"/>
    <cellStyle name="20% - Accent3 2 5 3 2 2 2 3" xfId="16073"/>
    <cellStyle name="20% - Accent3 2 5 3 2 2 2 3 2" xfId="48025"/>
    <cellStyle name="20% - Accent3 2 5 3 2 2 2 4" xfId="37580"/>
    <cellStyle name="20% - Accent3 2 5 3 2 2 2_Sheet1" xfId="24559"/>
    <cellStyle name="20% - Accent3 2 5 3 2 2 3" xfId="8187"/>
    <cellStyle name="20% - Accent3 2 5 3 2 2 3 2" xfId="18681"/>
    <cellStyle name="20% - Accent3 2 5 3 2 2 3 2 2" xfId="50633"/>
    <cellStyle name="20% - Accent3 2 5 3 2 2 3 3" xfId="40199"/>
    <cellStyle name="20% - Accent3 2 5 3 2 2 3_Sheet1" xfId="24561"/>
    <cellStyle name="20% - Accent3 2 5 3 2 2 4" xfId="13455"/>
    <cellStyle name="20% - Accent3 2 5 3 2 2 4 2" xfId="45417"/>
    <cellStyle name="20% - Accent3 2 5 3 2 2 5" xfId="34940"/>
    <cellStyle name="20% - Accent3 2 5 3 2 2_Sheet1" xfId="24558"/>
    <cellStyle name="20% - Accent3 2 5 3 2 3" xfId="4120"/>
    <cellStyle name="20% - Accent3 2 5 3 2 3 2" xfId="9347"/>
    <cellStyle name="20% - Accent3 2 5 3 2 3 2 2" xfId="19841"/>
    <cellStyle name="20% - Accent3 2 5 3 2 3 2 2 2" xfId="51793"/>
    <cellStyle name="20% - Accent3 2 5 3 2 3 2 3" xfId="41359"/>
    <cellStyle name="20% - Accent3 2 5 3 2 3 2_Sheet1" xfId="24563"/>
    <cellStyle name="20% - Accent3 2 5 3 2 3 3" xfId="14625"/>
    <cellStyle name="20% - Accent3 2 5 3 2 3 3 2" xfId="46577"/>
    <cellStyle name="20% - Accent3 2 5 3 2 3 4" xfId="36132"/>
    <cellStyle name="20% - Accent3 2 5 3 2 3_Sheet1" xfId="24562"/>
    <cellStyle name="20% - Accent3 2 5 3 2 4" xfId="6739"/>
    <cellStyle name="20% - Accent3 2 5 3 2 4 2" xfId="17233"/>
    <cellStyle name="20% - Accent3 2 5 3 2 4 2 2" xfId="49185"/>
    <cellStyle name="20% - Accent3 2 5 3 2 4 3" xfId="38751"/>
    <cellStyle name="20% - Accent3 2 5 3 2 4_Sheet1" xfId="24564"/>
    <cellStyle name="20% - Accent3 2 5 3 2 5" xfId="12007"/>
    <cellStyle name="20% - Accent3 2 5 3 2 5 2" xfId="43969"/>
    <cellStyle name="20% - Accent3 2 5 3 2 6" xfId="33492"/>
    <cellStyle name="20% - Accent3 2 5 3 2_Sheet1" xfId="22298"/>
    <cellStyle name="20% - Accent3 2 5 3 3" xfId="2140"/>
    <cellStyle name="20% - Accent3 2 5 3 3 2" xfId="4988"/>
    <cellStyle name="20% - Accent3 2 5 3 3 2 2" xfId="10215"/>
    <cellStyle name="20% - Accent3 2 5 3 3 2 2 2" xfId="20709"/>
    <cellStyle name="20% - Accent3 2 5 3 3 2 2 2 2" xfId="52661"/>
    <cellStyle name="20% - Accent3 2 5 3 3 2 2 3" xfId="42227"/>
    <cellStyle name="20% - Accent3 2 5 3 3 2 2_Sheet1" xfId="24567"/>
    <cellStyle name="20% - Accent3 2 5 3 3 2 3" xfId="15493"/>
    <cellStyle name="20% - Accent3 2 5 3 3 2 3 2" xfId="47445"/>
    <cellStyle name="20% - Accent3 2 5 3 3 2 4" xfId="37000"/>
    <cellStyle name="20% - Accent3 2 5 3 3 2_Sheet1" xfId="24566"/>
    <cellStyle name="20% - Accent3 2 5 3 3 3" xfId="7607"/>
    <cellStyle name="20% - Accent3 2 5 3 3 3 2" xfId="18101"/>
    <cellStyle name="20% - Accent3 2 5 3 3 3 2 2" xfId="50053"/>
    <cellStyle name="20% - Accent3 2 5 3 3 3 3" xfId="39619"/>
    <cellStyle name="20% - Accent3 2 5 3 3 3_Sheet1" xfId="24568"/>
    <cellStyle name="20% - Accent3 2 5 3 3 4" xfId="12875"/>
    <cellStyle name="20% - Accent3 2 5 3 3 4 2" xfId="44837"/>
    <cellStyle name="20% - Accent3 2 5 3 3 5" xfId="34360"/>
    <cellStyle name="20% - Accent3 2 5 3 3_Sheet1" xfId="24565"/>
    <cellStyle name="20% - Accent3 2 5 3 4" xfId="3538"/>
    <cellStyle name="20% - Accent3 2 5 3 4 2" xfId="8767"/>
    <cellStyle name="20% - Accent3 2 5 3 4 2 2" xfId="19261"/>
    <cellStyle name="20% - Accent3 2 5 3 4 2 2 2" xfId="51213"/>
    <cellStyle name="20% - Accent3 2 5 3 4 2 3" xfId="40779"/>
    <cellStyle name="20% - Accent3 2 5 3 4 2_Sheet1" xfId="24570"/>
    <cellStyle name="20% - Accent3 2 5 3 4 3" xfId="14045"/>
    <cellStyle name="20% - Accent3 2 5 3 4 3 2" xfId="45997"/>
    <cellStyle name="20% - Accent3 2 5 3 4 4" xfId="35550"/>
    <cellStyle name="20% - Accent3 2 5 3 4_Sheet1" xfId="24569"/>
    <cellStyle name="20% - Accent3 2 5 3 5" xfId="6159"/>
    <cellStyle name="20% - Accent3 2 5 3 5 2" xfId="16653"/>
    <cellStyle name="20% - Accent3 2 5 3 5 2 2" xfId="48605"/>
    <cellStyle name="20% - Accent3 2 5 3 5 3" xfId="38171"/>
    <cellStyle name="20% - Accent3 2 5 3 5_Sheet1" xfId="24571"/>
    <cellStyle name="20% - Accent3 2 5 3 6" xfId="11427"/>
    <cellStyle name="20% - Accent3 2 5 3 6 2" xfId="43389"/>
    <cellStyle name="20% - Accent3 2 5 3 7" xfId="32910"/>
    <cellStyle name="20% - Accent3 2 5 3_Sheet1" xfId="21526"/>
    <cellStyle name="20% - Accent3 2 5 4" xfId="982"/>
    <cellStyle name="20% - Accent3 2 5 4 2" xfId="2430"/>
    <cellStyle name="20% - Accent3 2 5 4 2 2" xfId="5278"/>
    <cellStyle name="20% - Accent3 2 5 4 2 2 2" xfId="10505"/>
    <cellStyle name="20% - Accent3 2 5 4 2 2 2 2" xfId="20999"/>
    <cellStyle name="20% - Accent3 2 5 4 2 2 2 2 2" xfId="52951"/>
    <cellStyle name="20% - Accent3 2 5 4 2 2 2 3" xfId="42517"/>
    <cellStyle name="20% - Accent3 2 5 4 2 2 2_Sheet1" xfId="24574"/>
    <cellStyle name="20% - Accent3 2 5 4 2 2 3" xfId="15783"/>
    <cellStyle name="20% - Accent3 2 5 4 2 2 3 2" xfId="47735"/>
    <cellStyle name="20% - Accent3 2 5 4 2 2 4" xfId="37290"/>
    <cellStyle name="20% - Accent3 2 5 4 2 2_Sheet1" xfId="24573"/>
    <cellStyle name="20% - Accent3 2 5 4 2 3" xfId="7897"/>
    <cellStyle name="20% - Accent3 2 5 4 2 3 2" xfId="18391"/>
    <cellStyle name="20% - Accent3 2 5 4 2 3 2 2" xfId="50343"/>
    <cellStyle name="20% - Accent3 2 5 4 2 3 3" xfId="39909"/>
    <cellStyle name="20% - Accent3 2 5 4 2 3_Sheet1" xfId="24575"/>
    <cellStyle name="20% - Accent3 2 5 4 2 4" xfId="13165"/>
    <cellStyle name="20% - Accent3 2 5 4 2 4 2" xfId="45127"/>
    <cellStyle name="20% - Accent3 2 5 4 2 5" xfId="34650"/>
    <cellStyle name="20% - Accent3 2 5 4 2_Sheet1" xfId="24572"/>
    <cellStyle name="20% - Accent3 2 5 4 3" xfId="3830"/>
    <cellStyle name="20% - Accent3 2 5 4 3 2" xfId="9057"/>
    <cellStyle name="20% - Accent3 2 5 4 3 2 2" xfId="19551"/>
    <cellStyle name="20% - Accent3 2 5 4 3 2 2 2" xfId="51503"/>
    <cellStyle name="20% - Accent3 2 5 4 3 2 3" xfId="41069"/>
    <cellStyle name="20% - Accent3 2 5 4 3 2_Sheet1" xfId="24577"/>
    <cellStyle name="20% - Accent3 2 5 4 3 3" xfId="14335"/>
    <cellStyle name="20% - Accent3 2 5 4 3 3 2" xfId="46287"/>
    <cellStyle name="20% - Accent3 2 5 4 3 4" xfId="35842"/>
    <cellStyle name="20% - Accent3 2 5 4 3_Sheet1" xfId="24576"/>
    <cellStyle name="20% - Accent3 2 5 4 4" xfId="6449"/>
    <cellStyle name="20% - Accent3 2 5 4 4 2" xfId="16943"/>
    <cellStyle name="20% - Accent3 2 5 4 4 2 2" xfId="48895"/>
    <cellStyle name="20% - Accent3 2 5 4 4 3" xfId="38461"/>
    <cellStyle name="20% - Accent3 2 5 4 4_Sheet1" xfId="24578"/>
    <cellStyle name="20% - Accent3 2 5 4 5" xfId="11717"/>
    <cellStyle name="20% - Accent3 2 5 4 5 2" xfId="43679"/>
    <cellStyle name="20% - Accent3 2 5 4 6" xfId="33202"/>
    <cellStyle name="20% - Accent3 2 5 4_Sheet1" xfId="22572"/>
    <cellStyle name="20% - Accent3 2 5 5" xfId="1561"/>
    <cellStyle name="20% - Accent3 2 5 5 2" xfId="4409"/>
    <cellStyle name="20% - Accent3 2 5 5 2 2" xfId="9636"/>
    <cellStyle name="20% - Accent3 2 5 5 2 2 2" xfId="20130"/>
    <cellStyle name="20% - Accent3 2 5 5 2 2 2 2" xfId="52082"/>
    <cellStyle name="20% - Accent3 2 5 5 2 2 3" xfId="41648"/>
    <cellStyle name="20% - Accent3 2 5 5 2 2_Sheet1" xfId="24581"/>
    <cellStyle name="20% - Accent3 2 5 5 2 3" xfId="14914"/>
    <cellStyle name="20% - Accent3 2 5 5 2 3 2" xfId="46866"/>
    <cellStyle name="20% - Accent3 2 5 5 2 4" xfId="36421"/>
    <cellStyle name="20% - Accent3 2 5 5 2_Sheet1" xfId="24580"/>
    <cellStyle name="20% - Accent3 2 5 5 3" xfId="7028"/>
    <cellStyle name="20% - Accent3 2 5 5 3 2" xfId="17522"/>
    <cellStyle name="20% - Accent3 2 5 5 3 2 2" xfId="49474"/>
    <cellStyle name="20% - Accent3 2 5 5 3 3" xfId="39040"/>
    <cellStyle name="20% - Accent3 2 5 5 3_Sheet1" xfId="24582"/>
    <cellStyle name="20% - Accent3 2 5 5 4" xfId="12296"/>
    <cellStyle name="20% - Accent3 2 5 5 4 2" xfId="44258"/>
    <cellStyle name="20% - Accent3 2 5 5 5" xfId="33781"/>
    <cellStyle name="20% - Accent3 2 5 5_Sheet1" xfId="24579"/>
    <cellStyle name="20% - Accent3 2 5 6" xfId="1850"/>
    <cellStyle name="20% - Accent3 2 5 6 2" xfId="4698"/>
    <cellStyle name="20% - Accent3 2 5 6 2 2" xfId="9925"/>
    <cellStyle name="20% - Accent3 2 5 6 2 2 2" xfId="20419"/>
    <cellStyle name="20% - Accent3 2 5 6 2 2 2 2" xfId="52371"/>
    <cellStyle name="20% - Accent3 2 5 6 2 2 3" xfId="41937"/>
    <cellStyle name="20% - Accent3 2 5 6 2 2_Sheet1" xfId="24585"/>
    <cellStyle name="20% - Accent3 2 5 6 2 3" xfId="15203"/>
    <cellStyle name="20% - Accent3 2 5 6 2 3 2" xfId="47155"/>
    <cellStyle name="20% - Accent3 2 5 6 2 4" xfId="36710"/>
    <cellStyle name="20% - Accent3 2 5 6 2_Sheet1" xfId="24584"/>
    <cellStyle name="20% - Accent3 2 5 6 3" xfId="7317"/>
    <cellStyle name="20% - Accent3 2 5 6 3 2" xfId="17811"/>
    <cellStyle name="20% - Accent3 2 5 6 3 2 2" xfId="49763"/>
    <cellStyle name="20% - Accent3 2 5 6 3 3" xfId="39329"/>
    <cellStyle name="20% - Accent3 2 5 6 3_Sheet1" xfId="24586"/>
    <cellStyle name="20% - Accent3 2 5 6 4" xfId="12585"/>
    <cellStyle name="20% - Accent3 2 5 6 4 2" xfId="44547"/>
    <cellStyle name="20% - Accent3 2 5 6 5" xfId="34070"/>
    <cellStyle name="20% - Accent3 2 5 6_Sheet1" xfId="24583"/>
    <cellStyle name="20% - Accent3 2 5 7" xfId="3246"/>
    <cellStyle name="20% - Accent3 2 5 7 2" xfId="8477"/>
    <cellStyle name="20% - Accent3 2 5 7 2 2" xfId="18971"/>
    <cellStyle name="20% - Accent3 2 5 7 2 2 2" xfId="50923"/>
    <cellStyle name="20% - Accent3 2 5 7 2 3" xfId="40489"/>
    <cellStyle name="20% - Accent3 2 5 7 2_Sheet1" xfId="24588"/>
    <cellStyle name="20% - Accent3 2 5 7 3" xfId="13755"/>
    <cellStyle name="20% - Accent3 2 5 7 3 2" xfId="45707"/>
    <cellStyle name="20% - Accent3 2 5 7 4" xfId="35258"/>
    <cellStyle name="20% - Accent3 2 5 7_Sheet1" xfId="24587"/>
    <cellStyle name="20% - Accent3 2 5 8" xfId="5869"/>
    <cellStyle name="20% - Accent3 2 5 8 2" xfId="16363"/>
    <cellStyle name="20% - Accent3 2 5 8 2 2" xfId="48315"/>
    <cellStyle name="20% - Accent3 2 5 8 3" xfId="37881"/>
    <cellStyle name="20% - Accent3 2 5 8_Sheet1" xfId="24589"/>
    <cellStyle name="20% - Accent3 2 5 9" xfId="11137"/>
    <cellStyle name="20% - Accent3 2 5 9 2" xfId="43099"/>
    <cellStyle name="20% - Accent3 2 5_Sheet1" xfId="22525"/>
    <cellStyle name="20% - Accent3 2 6" xfId="427"/>
    <cellStyle name="20% - Accent3 2 6 10" xfId="32647"/>
    <cellStyle name="20% - Accent3 2 6 2" xfId="573"/>
    <cellStyle name="20% - Accent3 2 6 2 2" xfId="865"/>
    <cellStyle name="20% - Accent3 2 6 2 2 2" xfId="1446"/>
    <cellStyle name="20% - Accent3 2 6 2 2 2 2" xfId="2894"/>
    <cellStyle name="20% - Accent3 2 6 2 2 2 2 2" xfId="5742"/>
    <cellStyle name="20% - Accent3 2 6 2 2 2 2 2 2" xfId="10969"/>
    <cellStyle name="20% - Accent3 2 6 2 2 2 2 2 2 2" xfId="21463"/>
    <cellStyle name="20% - Accent3 2 6 2 2 2 2 2 2 2 2" xfId="53415"/>
    <cellStyle name="20% - Accent3 2 6 2 2 2 2 2 2 3" xfId="42981"/>
    <cellStyle name="20% - Accent3 2 6 2 2 2 2 2 2_Sheet1" xfId="24592"/>
    <cellStyle name="20% - Accent3 2 6 2 2 2 2 2 3" xfId="16247"/>
    <cellStyle name="20% - Accent3 2 6 2 2 2 2 2 3 2" xfId="48199"/>
    <cellStyle name="20% - Accent3 2 6 2 2 2 2 2 4" xfId="37754"/>
    <cellStyle name="20% - Accent3 2 6 2 2 2 2 2_Sheet1" xfId="24591"/>
    <cellStyle name="20% - Accent3 2 6 2 2 2 2 3" xfId="8361"/>
    <cellStyle name="20% - Accent3 2 6 2 2 2 2 3 2" xfId="18855"/>
    <cellStyle name="20% - Accent3 2 6 2 2 2 2 3 2 2" xfId="50807"/>
    <cellStyle name="20% - Accent3 2 6 2 2 2 2 3 3" xfId="40373"/>
    <cellStyle name="20% - Accent3 2 6 2 2 2 2 3_Sheet1" xfId="24593"/>
    <cellStyle name="20% - Accent3 2 6 2 2 2 2 4" xfId="13629"/>
    <cellStyle name="20% - Accent3 2 6 2 2 2 2 4 2" xfId="45591"/>
    <cellStyle name="20% - Accent3 2 6 2 2 2 2 5" xfId="35114"/>
    <cellStyle name="20% - Accent3 2 6 2 2 2 2_Sheet1" xfId="24590"/>
    <cellStyle name="20% - Accent3 2 6 2 2 2 3" xfId="4294"/>
    <cellStyle name="20% - Accent3 2 6 2 2 2 3 2" xfId="9521"/>
    <cellStyle name="20% - Accent3 2 6 2 2 2 3 2 2" xfId="20015"/>
    <cellStyle name="20% - Accent3 2 6 2 2 2 3 2 2 2" xfId="51967"/>
    <cellStyle name="20% - Accent3 2 6 2 2 2 3 2 3" xfId="41533"/>
    <cellStyle name="20% - Accent3 2 6 2 2 2 3 2_Sheet1" xfId="24595"/>
    <cellStyle name="20% - Accent3 2 6 2 2 2 3 3" xfId="14799"/>
    <cellStyle name="20% - Accent3 2 6 2 2 2 3 3 2" xfId="46751"/>
    <cellStyle name="20% - Accent3 2 6 2 2 2 3 4" xfId="36306"/>
    <cellStyle name="20% - Accent3 2 6 2 2 2 3_Sheet1" xfId="24594"/>
    <cellStyle name="20% - Accent3 2 6 2 2 2 4" xfId="6913"/>
    <cellStyle name="20% - Accent3 2 6 2 2 2 4 2" xfId="17407"/>
    <cellStyle name="20% - Accent3 2 6 2 2 2 4 2 2" xfId="49359"/>
    <cellStyle name="20% - Accent3 2 6 2 2 2 4 3" xfId="38925"/>
    <cellStyle name="20% - Accent3 2 6 2 2 2 4_Sheet1" xfId="24596"/>
    <cellStyle name="20% - Accent3 2 6 2 2 2 5" xfId="12181"/>
    <cellStyle name="20% - Accent3 2 6 2 2 2 5 2" xfId="44143"/>
    <cellStyle name="20% - Accent3 2 6 2 2 2 6" xfId="33666"/>
    <cellStyle name="20% - Accent3 2 6 2 2 2_Sheet1" xfId="22164"/>
    <cellStyle name="20% - Accent3 2 6 2 2 3" xfId="2314"/>
    <cellStyle name="20% - Accent3 2 6 2 2 3 2" xfId="5162"/>
    <cellStyle name="20% - Accent3 2 6 2 2 3 2 2" xfId="10389"/>
    <cellStyle name="20% - Accent3 2 6 2 2 3 2 2 2" xfId="20883"/>
    <cellStyle name="20% - Accent3 2 6 2 2 3 2 2 2 2" xfId="52835"/>
    <cellStyle name="20% - Accent3 2 6 2 2 3 2 2 3" xfId="42401"/>
    <cellStyle name="20% - Accent3 2 6 2 2 3 2 2_Sheet1" xfId="24599"/>
    <cellStyle name="20% - Accent3 2 6 2 2 3 2 3" xfId="15667"/>
    <cellStyle name="20% - Accent3 2 6 2 2 3 2 3 2" xfId="47619"/>
    <cellStyle name="20% - Accent3 2 6 2 2 3 2 4" xfId="37174"/>
    <cellStyle name="20% - Accent3 2 6 2 2 3 2_Sheet1" xfId="24598"/>
    <cellStyle name="20% - Accent3 2 6 2 2 3 3" xfId="7781"/>
    <cellStyle name="20% - Accent3 2 6 2 2 3 3 2" xfId="18275"/>
    <cellStyle name="20% - Accent3 2 6 2 2 3 3 2 2" xfId="50227"/>
    <cellStyle name="20% - Accent3 2 6 2 2 3 3 3" xfId="39793"/>
    <cellStyle name="20% - Accent3 2 6 2 2 3 3_Sheet1" xfId="24600"/>
    <cellStyle name="20% - Accent3 2 6 2 2 3 4" xfId="13049"/>
    <cellStyle name="20% - Accent3 2 6 2 2 3 4 2" xfId="45011"/>
    <cellStyle name="20% - Accent3 2 6 2 2 3 5" xfId="34534"/>
    <cellStyle name="20% - Accent3 2 6 2 2 3_Sheet1" xfId="24597"/>
    <cellStyle name="20% - Accent3 2 6 2 2 4" xfId="3713"/>
    <cellStyle name="20% - Accent3 2 6 2 2 4 2" xfId="8941"/>
    <cellStyle name="20% - Accent3 2 6 2 2 4 2 2" xfId="19435"/>
    <cellStyle name="20% - Accent3 2 6 2 2 4 2 2 2" xfId="51387"/>
    <cellStyle name="20% - Accent3 2 6 2 2 4 2 3" xfId="40953"/>
    <cellStyle name="20% - Accent3 2 6 2 2 4 2_Sheet1" xfId="24602"/>
    <cellStyle name="20% - Accent3 2 6 2 2 4 3" xfId="14219"/>
    <cellStyle name="20% - Accent3 2 6 2 2 4 3 2" xfId="46171"/>
    <cellStyle name="20% - Accent3 2 6 2 2 4 4" xfId="35725"/>
    <cellStyle name="20% - Accent3 2 6 2 2 4_Sheet1" xfId="24601"/>
    <cellStyle name="20% - Accent3 2 6 2 2 5" xfId="6333"/>
    <cellStyle name="20% - Accent3 2 6 2 2 5 2" xfId="16827"/>
    <cellStyle name="20% - Accent3 2 6 2 2 5 2 2" xfId="48779"/>
    <cellStyle name="20% - Accent3 2 6 2 2 5 3" xfId="38345"/>
    <cellStyle name="20% - Accent3 2 6 2 2 5_Sheet1" xfId="24603"/>
    <cellStyle name="20% - Accent3 2 6 2 2 6" xfId="11601"/>
    <cellStyle name="20% - Accent3 2 6 2 2 6 2" xfId="43563"/>
    <cellStyle name="20% - Accent3 2 6 2 2 7" xfId="33085"/>
    <cellStyle name="20% - Accent3 2 6 2 2_Sheet1" xfId="22726"/>
    <cellStyle name="20% - Accent3 2 6 2 3" xfId="1156"/>
    <cellStyle name="20% - Accent3 2 6 2 3 2" xfId="2604"/>
    <cellStyle name="20% - Accent3 2 6 2 3 2 2" xfId="5452"/>
    <cellStyle name="20% - Accent3 2 6 2 3 2 2 2" xfId="10679"/>
    <cellStyle name="20% - Accent3 2 6 2 3 2 2 2 2" xfId="21173"/>
    <cellStyle name="20% - Accent3 2 6 2 3 2 2 2 2 2" xfId="53125"/>
    <cellStyle name="20% - Accent3 2 6 2 3 2 2 2 3" xfId="42691"/>
    <cellStyle name="20% - Accent3 2 6 2 3 2 2 2_Sheet1" xfId="24606"/>
    <cellStyle name="20% - Accent3 2 6 2 3 2 2 3" xfId="15957"/>
    <cellStyle name="20% - Accent3 2 6 2 3 2 2 3 2" xfId="47909"/>
    <cellStyle name="20% - Accent3 2 6 2 3 2 2 4" xfId="37464"/>
    <cellStyle name="20% - Accent3 2 6 2 3 2 2_Sheet1" xfId="24605"/>
    <cellStyle name="20% - Accent3 2 6 2 3 2 3" xfId="8071"/>
    <cellStyle name="20% - Accent3 2 6 2 3 2 3 2" xfId="18565"/>
    <cellStyle name="20% - Accent3 2 6 2 3 2 3 2 2" xfId="50517"/>
    <cellStyle name="20% - Accent3 2 6 2 3 2 3 3" xfId="40083"/>
    <cellStyle name="20% - Accent3 2 6 2 3 2 3_Sheet1" xfId="24607"/>
    <cellStyle name="20% - Accent3 2 6 2 3 2 4" xfId="13339"/>
    <cellStyle name="20% - Accent3 2 6 2 3 2 4 2" xfId="45301"/>
    <cellStyle name="20% - Accent3 2 6 2 3 2 5" xfId="34824"/>
    <cellStyle name="20% - Accent3 2 6 2 3 2_Sheet1" xfId="24604"/>
    <cellStyle name="20% - Accent3 2 6 2 3 3" xfId="4004"/>
    <cellStyle name="20% - Accent3 2 6 2 3 3 2" xfId="9231"/>
    <cellStyle name="20% - Accent3 2 6 2 3 3 2 2" xfId="19725"/>
    <cellStyle name="20% - Accent3 2 6 2 3 3 2 2 2" xfId="51677"/>
    <cellStyle name="20% - Accent3 2 6 2 3 3 2 3" xfId="41243"/>
    <cellStyle name="20% - Accent3 2 6 2 3 3 2_Sheet1" xfId="24609"/>
    <cellStyle name="20% - Accent3 2 6 2 3 3 3" xfId="14509"/>
    <cellStyle name="20% - Accent3 2 6 2 3 3 3 2" xfId="46461"/>
    <cellStyle name="20% - Accent3 2 6 2 3 3 4" xfId="36016"/>
    <cellStyle name="20% - Accent3 2 6 2 3 3_Sheet1" xfId="24608"/>
    <cellStyle name="20% - Accent3 2 6 2 3 4" xfId="6623"/>
    <cellStyle name="20% - Accent3 2 6 2 3 4 2" xfId="17117"/>
    <cellStyle name="20% - Accent3 2 6 2 3 4 2 2" xfId="49069"/>
    <cellStyle name="20% - Accent3 2 6 2 3 4 3" xfId="38635"/>
    <cellStyle name="20% - Accent3 2 6 2 3 4_Sheet1" xfId="24610"/>
    <cellStyle name="20% - Accent3 2 6 2 3 5" xfId="11891"/>
    <cellStyle name="20% - Accent3 2 6 2 3 5 2" xfId="43853"/>
    <cellStyle name="20% - Accent3 2 6 2 3 6" xfId="33376"/>
    <cellStyle name="20% - Accent3 2 6 2 3_Sheet1" xfId="21666"/>
    <cellStyle name="20% - Accent3 2 6 2 4" xfId="1735"/>
    <cellStyle name="20% - Accent3 2 6 2 4 2" xfId="4583"/>
    <cellStyle name="20% - Accent3 2 6 2 4 2 2" xfId="9810"/>
    <cellStyle name="20% - Accent3 2 6 2 4 2 2 2" xfId="20304"/>
    <cellStyle name="20% - Accent3 2 6 2 4 2 2 2 2" xfId="52256"/>
    <cellStyle name="20% - Accent3 2 6 2 4 2 2 3" xfId="41822"/>
    <cellStyle name="20% - Accent3 2 6 2 4 2 2_Sheet1" xfId="24613"/>
    <cellStyle name="20% - Accent3 2 6 2 4 2 3" xfId="15088"/>
    <cellStyle name="20% - Accent3 2 6 2 4 2 3 2" xfId="47040"/>
    <cellStyle name="20% - Accent3 2 6 2 4 2 4" xfId="36595"/>
    <cellStyle name="20% - Accent3 2 6 2 4 2_Sheet1" xfId="24612"/>
    <cellStyle name="20% - Accent3 2 6 2 4 3" xfId="7202"/>
    <cellStyle name="20% - Accent3 2 6 2 4 3 2" xfId="17696"/>
    <cellStyle name="20% - Accent3 2 6 2 4 3 2 2" xfId="49648"/>
    <cellStyle name="20% - Accent3 2 6 2 4 3 3" xfId="39214"/>
    <cellStyle name="20% - Accent3 2 6 2 4 3_Sheet1" xfId="24614"/>
    <cellStyle name="20% - Accent3 2 6 2 4 4" xfId="12470"/>
    <cellStyle name="20% - Accent3 2 6 2 4 4 2" xfId="44432"/>
    <cellStyle name="20% - Accent3 2 6 2 4 5" xfId="33955"/>
    <cellStyle name="20% - Accent3 2 6 2 4_Sheet1" xfId="24611"/>
    <cellStyle name="20% - Accent3 2 6 2 5" xfId="2024"/>
    <cellStyle name="20% - Accent3 2 6 2 5 2" xfId="4872"/>
    <cellStyle name="20% - Accent3 2 6 2 5 2 2" xfId="10099"/>
    <cellStyle name="20% - Accent3 2 6 2 5 2 2 2" xfId="20593"/>
    <cellStyle name="20% - Accent3 2 6 2 5 2 2 2 2" xfId="52545"/>
    <cellStyle name="20% - Accent3 2 6 2 5 2 2 3" xfId="42111"/>
    <cellStyle name="20% - Accent3 2 6 2 5 2 2_Sheet1" xfId="24617"/>
    <cellStyle name="20% - Accent3 2 6 2 5 2 3" xfId="15377"/>
    <cellStyle name="20% - Accent3 2 6 2 5 2 3 2" xfId="47329"/>
    <cellStyle name="20% - Accent3 2 6 2 5 2 4" xfId="36884"/>
    <cellStyle name="20% - Accent3 2 6 2 5 2_Sheet1" xfId="24616"/>
    <cellStyle name="20% - Accent3 2 6 2 5 3" xfId="7491"/>
    <cellStyle name="20% - Accent3 2 6 2 5 3 2" xfId="17985"/>
    <cellStyle name="20% - Accent3 2 6 2 5 3 2 2" xfId="49937"/>
    <cellStyle name="20% - Accent3 2 6 2 5 3 3" xfId="39503"/>
    <cellStyle name="20% - Accent3 2 6 2 5 3_Sheet1" xfId="24618"/>
    <cellStyle name="20% - Accent3 2 6 2 5 4" xfId="12759"/>
    <cellStyle name="20% - Accent3 2 6 2 5 4 2" xfId="44721"/>
    <cellStyle name="20% - Accent3 2 6 2 5 5" xfId="34244"/>
    <cellStyle name="20% - Accent3 2 6 2 5_Sheet1" xfId="24615"/>
    <cellStyle name="20% - Accent3 2 6 2 6" xfId="3421"/>
    <cellStyle name="20% - Accent3 2 6 2 6 2" xfId="8651"/>
    <cellStyle name="20% - Accent3 2 6 2 6 2 2" xfId="19145"/>
    <cellStyle name="20% - Accent3 2 6 2 6 2 2 2" xfId="51097"/>
    <cellStyle name="20% - Accent3 2 6 2 6 2 3" xfId="40663"/>
    <cellStyle name="20% - Accent3 2 6 2 6 2_Sheet1" xfId="24620"/>
    <cellStyle name="20% - Accent3 2 6 2 6 3" xfId="13929"/>
    <cellStyle name="20% - Accent3 2 6 2 6 3 2" xfId="45881"/>
    <cellStyle name="20% - Accent3 2 6 2 6 4" xfId="35433"/>
    <cellStyle name="20% - Accent3 2 6 2 6_Sheet1" xfId="24619"/>
    <cellStyle name="20% - Accent3 2 6 2 7" xfId="6043"/>
    <cellStyle name="20% - Accent3 2 6 2 7 2" xfId="16537"/>
    <cellStyle name="20% - Accent3 2 6 2 7 2 2" xfId="48489"/>
    <cellStyle name="20% - Accent3 2 6 2 7 3" xfId="38055"/>
    <cellStyle name="20% - Accent3 2 6 2 7_Sheet1" xfId="24621"/>
    <cellStyle name="20% - Accent3 2 6 2 8" xfId="11311"/>
    <cellStyle name="20% - Accent3 2 6 2 8 2" xfId="43273"/>
    <cellStyle name="20% - Accent3 2 6 2 9" xfId="32793"/>
    <cellStyle name="20% - Accent3 2 6 2_Sheet1" xfId="22449"/>
    <cellStyle name="20% - Accent3 2 6 3" xfId="719"/>
    <cellStyle name="20% - Accent3 2 6 3 2" xfId="1301"/>
    <cellStyle name="20% - Accent3 2 6 3 2 2" xfId="2749"/>
    <cellStyle name="20% - Accent3 2 6 3 2 2 2" xfId="5597"/>
    <cellStyle name="20% - Accent3 2 6 3 2 2 2 2" xfId="10824"/>
    <cellStyle name="20% - Accent3 2 6 3 2 2 2 2 2" xfId="21318"/>
    <cellStyle name="20% - Accent3 2 6 3 2 2 2 2 2 2" xfId="53270"/>
    <cellStyle name="20% - Accent3 2 6 3 2 2 2 2 3" xfId="42836"/>
    <cellStyle name="20% - Accent3 2 6 3 2 2 2 2_Sheet1" xfId="24624"/>
    <cellStyle name="20% - Accent3 2 6 3 2 2 2 3" xfId="16102"/>
    <cellStyle name="20% - Accent3 2 6 3 2 2 2 3 2" xfId="48054"/>
    <cellStyle name="20% - Accent3 2 6 3 2 2 2 4" xfId="37609"/>
    <cellStyle name="20% - Accent3 2 6 3 2 2 2_Sheet1" xfId="24623"/>
    <cellStyle name="20% - Accent3 2 6 3 2 2 3" xfId="8216"/>
    <cellStyle name="20% - Accent3 2 6 3 2 2 3 2" xfId="18710"/>
    <cellStyle name="20% - Accent3 2 6 3 2 2 3 2 2" xfId="50662"/>
    <cellStyle name="20% - Accent3 2 6 3 2 2 3 3" xfId="40228"/>
    <cellStyle name="20% - Accent3 2 6 3 2 2 3_Sheet1" xfId="24625"/>
    <cellStyle name="20% - Accent3 2 6 3 2 2 4" xfId="13484"/>
    <cellStyle name="20% - Accent3 2 6 3 2 2 4 2" xfId="45446"/>
    <cellStyle name="20% - Accent3 2 6 3 2 2 5" xfId="34969"/>
    <cellStyle name="20% - Accent3 2 6 3 2 2_Sheet1" xfId="24622"/>
    <cellStyle name="20% - Accent3 2 6 3 2 3" xfId="4149"/>
    <cellStyle name="20% - Accent3 2 6 3 2 3 2" xfId="9376"/>
    <cellStyle name="20% - Accent3 2 6 3 2 3 2 2" xfId="19870"/>
    <cellStyle name="20% - Accent3 2 6 3 2 3 2 2 2" xfId="51822"/>
    <cellStyle name="20% - Accent3 2 6 3 2 3 2 3" xfId="41388"/>
    <cellStyle name="20% - Accent3 2 6 3 2 3 2_Sheet1" xfId="24627"/>
    <cellStyle name="20% - Accent3 2 6 3 2 3 3" xfId="14654"/>
    <cellStyle name="20% - Accent3 2 6 3 2 3 3 2" xfId="46606"/>
    <cellStyle name="20% - Accent3 2 6 3 2 3 4" xfId="36161"/>
    <cellStyle name="20% - Accent3 2 6 3 2 3_Sheet1" xfId="24626"/>
    <cellStyle name="20% - Accent3 2 6 3 2 4" xfId="6768"/>
    <cellStyle name="20% - Accent3 2 6 3 2 4 2" xfId="17262"/>
    <cellStyle name="20% - Accent3 2 6 3 2 4 2 2" xfId="49214"/>
    <cellStyle name="20% - Accent3 2 6 3 2 4 3" xfId="38780"/>
    <cellStyle name="20% - Accent3 2 6 3 2 4_Sheet1" xfId="24628"/>
    <cellStyle name="20% - Accent3 2 6 3 2 5" xfId="12036"/>
    <cellStyle name="20% - Accent3 2 6 3 2 5 2" xfId="43998"/>
    <cellStyle name="20% - Accent3 2 6 3 2 6" xfId="33521"/>
    <cellStyle name="20% - Accent3 2 6 3 2_Sheet1" xfId="22697"/>
    <cellStyle name="20% - Accent3 2 6 3 3" xfId="2169"/>
    <cellStyle name="20% - Accent3 2 6 3 3 2" xfId="5017"/>
    <cellStyle name="20% - Accent3 2 6 3 3 2 2" xfId="10244"/>
    <cellStyle name="20% - Accent3 2 6 3 3 2 2 2" xfId="20738"/>
    <cellStyle name="20% - Accent3 2 6 3 3 2 2 2 2" xfId="52690"/>
    <cellStyle name="20% - Accent3 2 6 3 3 2 2 3" xfId="42256"/>
    <cellStyle name="20% - Accent3 2 6 3 3 2 2_Sheet1" xfId="24631"/>
    <cellStyle name="20% - Accent3 2 6 3 3 2 3" xfId="15522"/>
    <cellStyle name="20% - Accent3 2 6 3 3 2 3 2" xfId="47474"/>
    <cellStyle name="20% - Accent3 2 6 3 3 2 4" xfId="37029"/>
    <cellStyle name="20% - Accent3 2 6 3 3 2_Sheet1" xfId="24630"/>
    <cellStyle name="20% - Accent3 2 6 3 3 3" xfId="7636"/>
    <cellStyle name="20% - Accent3 2 6 3 3 3 2" xfId="18130"/>
    <cellStyle name="20% - Accent3 2 6 3 3 3 2 2" xfId="50082"/>
    <cellStyle name="20% - Accent3 2 6 3 3 3 3" xfId="39648"/>
    <cellStyle name="20% - Accent3 2 6 3 3 3_Sheet1" xfId="24632"/>
    <cellStyle name="20% - Accent3 2 6 3 3 4" xfId="12904"/>
    <cellStyle name="20% - Accent3 2 6 3 3 4 2" xfId="44866"/>
    <cellStyle name="20% - Accent3 2 6 3 3 5" xfId="34389"/>
    <cellStyle name="20% - Accent3 2 6 3 3_Sheet1" xfId="24629"/>
    <cellStyle name="20% - Accent3 2 6 3 4" xfId="3567"/>
    <cellStyle name="20% - Accent3 2 6 3 4 2" xfId="8796"/>
    <cellStyle name="20% - Accent3 2 6 3 4 2 2" xfId="19290"/>
    <cellStyle name="20% - Accent3 2 6 3 4 2 2 2" xfId="51242"/>
    <cellStyle name="20% - Accent3 2 6 3 4 2 3" xfId="40808"/>
    <cellStyle name="20% - Accent3 2 6 3 4 2_Sheet1" xfId="24634"/>
    <cellStyle name="20% - Accent3 2 6 3 4 3" xfId="14074"/>
    <cellStyle name="20% - Accent3 2 6 3 4 3 2" xfId="46026"/>
    <cellStyle name="20% - Accent3 2 6 3 4 4" xfId="35579"/>
    <cellStyle name="20% - Accent3 2 6 3 4_Sheet1" xfId="24633"/>
    <cellStyle name="20% - Accent3 2 6 3 5" xfId="6188"/>
    <cellStyle name="20% - Accent3 2 6 3 5 2" xfId="16682"/>
    <cellStyle name="20% - Accent3 2 6 3 5 2 2" xfId="48634"/>
    <cellStyle name="20% - Accent3 2 6 3 5 3" xfId="38200"/>
    <cellStyle name="20% - Accent3 2 6 3 5_Sheet1" xfId="24635"/>
    <cellStyle name="20% - Accent3 2 6 3 6" xfId="11456"/>
    <cellStyle name="20% - Accent3 2 6 3 6 2" xfId="43418"/>
    <cellStyle name="20% - Accent3 2 6 3 7" xfId="32939"/>
    <cellStyle name="20% - Accent3 2 6 3_Sheet1" xfId="22420"/>
    <cellStyle name="20% - Accent3 2 6 4" xfId="1011"/>
    <cellStyle name="20% - Accent3 2 6 4 2" xfId="2459"/>
    <cellStyle name="20% - Accent3 2 6 4 2 2" xfId="5307"/>
    <cellStyle name="20% - Accent3 2 6 4 2 2 2" xfId="10534"/>
    <cellStyle name="20% - Accent3 2 6 4 2 2 2 2" xfId="21028"/>
    <cellStyle name="20% - Accent3 2 6 4 2 2 2 2 2" xfId="52980"/>
    <cellStyle name="20% - Accent3 2 6 4 2 2 2 3" xfId="42546"/>
    <cellStyle name="20% - Accent3 2 6 4 2 2 2_Sheet1" xfId="24638"/>
    <cellStyle name="20% - Accent3 2 6 4 2 2 3" xfId="15812"/>
    <cellStyle name="20% - Accent3 2 6 4 2 2 3 2" xfId="47764"/>
    <cellStyle name="20% - Accent3 2 6 4 2 2 4" xfId="37319"/>
    <cellStyle name="20% - Accent3 2 6 4 2 2_Sheet1" xfId="24637"/>
    <cellStyle name="20% - Accent3 2 6 4 2 3" xfId="7926"/>
    <cellStyle name="20% - Accent3 2 6 4 2 3 2" xfId="18420"/>
    <cellStyle name="20% - Accent3 2 6 4 2 3 2 2" xfId="50372"/>
    <cellStyle name="20% - Accent3 2 6 4 2 3 3" xfId="39938"/>
    <cellStyle name="20% - Accent3 2 6 4 2 3_Sheet1" xfId="24639"/>
    <cellStyle name="20% - Accent3 2 6 4 2 4" xfId="13194"/>
    <cellStyle name="20% - Accent3 2 6 4 2 4 2" xfId="45156"/>
    <cellStyle name="20% - Accent3 2 6 4 2 5" xfId="34679"/>
    <cellStyle name="20% - Accent3 2 6 4 2_Sheet1" xfId="24636"/>
    <cellStyle name="20% - Accent3 2 6 4 3" xfId="3859"/>
    <cellStyle name="20% - Accent3 2 6 4 3 2" xfId="9086"/>
    <cellStyle name="20% - Accent3 2 6 4 3 2 2" xfId="19580"/>
    <cellStyle name="20% - Accent3 2 6 4 3 2 2 2" xfId="51532"/>
    <cellStyle name="20% - Accent3 2 6 4 3 2 3" xfId="41098"/>
    <cellStyle name="20% - Accent3 2 6 4 3 2_Sheet1" xfId="24641"/>
    <cellStyle name="20% - Accent3 2 6 4 3 3" xfId="14364"/>
    <cellStyle name="20% - Accent3 2 6 4 3 3 2" xfId="46316"/>
    <cellStyle name="20% - Accent3 2 6 4 3 4" xfId="35871"/>
    <cellStyle name="20% - Accent3 2 6 4 3_Sheet1" xfId="24640"/>
    <cellStyle name="20% - Accent3 2 6 4 4" xfId="6478"/>
    <cellStyle name="20% - Accent3 2 6 4 4 2" xfId="16972"/>
    <cellStyle name="20% - Accent3 2 6 4 4 2 2" xfId="48924"/>
    <cellStyle name="20% - Accent3 2 6 4 4 3" xfId="38490"/>
    <cellStyle name="20% - Accent3 2 6 4 4_Sheet1" xfId="24642"/>
    <cellStyle name="20% - Accent3 2 6 4 5" xfId="11746"/>
    <cellStyle name="20% - Accent3 2 6 4 5 2" xfId="43708"/>
    <cellStyle name="20% - Accent3 2 6 4 6" xfId="33231"/>
    <cellStyle name="20% - Accent3 2 6 4_Sheet1" xfId="22135"/>
    <cellStyle name="20% - Accent3 2 6 5" xfId="1590"/>
    <cellStyle name="20% - Accent3 2 6 5 2" xfId="4438"/>
    <cellStyle name="20% - Accent3 2 6 5 2 2" xfId="9665"/>
    <cellStyle name="20% - Accent3 2 6 5 2 2 2" xfId="20159"/>
    <cellStyle name="20% - Accent3 2 6 5 2 2 2 2" xfId="52111"/>
    <cellStyle name="20% - Accent3 2 6 5 2 2 3" xfId="41677"/>
    <cellStyle name="20% - Accent3 2 6 5 2 2_Sheet1" xfId="24645"/>
    <cellStyle name="20% - Accent3 2 6 5 2 3" xfId="14943"/>
    <cellStyle name="20% - Accent3 2 6 5 2 3 2" xfId="46895"/>
    <cellStyle name="20% - Accent3 2 6 5 2 4" xfId="36450"/>
    <cellStyle name="20% - Accent3 2 6 5 2_Sheet1" xfId="24644"/>
    <cellStyle name="20% - Accent3 2 6 5 3" xfId="7057"/>
    <cellStyle name="20% - Accent3 2 6 5 3 2" xfId="17551"/>
    <cellStyle name="20% - Accent3 2 6 5 3 2 2" xfId="49503"/>
    <cellStyle name="20% - Accent3 2 6 5 3 3" xfId="39069"/>
    <cellStyle name="20% - Accent3 2 6 5 3_Sheet1" xfId="24646"/>
    <cellStyle name="20% - Accent3 2 6 5 4" xfId="12325"/>
    <cellStyle name="20% - Accent3 2 6 5 4 2" xfId="44287"/>
    <cellStyle name="20% - Accent3 2 6 5 5" xfId="33810"/>
    <cellStyle name="20% - Accent3 2 6 5_Sheet1" xfId="24643"/>
    <cellStyle name="20% - Accent3 2 6 6" xfId="1879"/>
    <cellStyle name="20% - Accent3 2 6 6 2" xfId="4727"/>
    <cellStyle name="20% - Accent3 2 6 6 2 2" xfId="9954"/>
    <cellStyle name="20% - Accent3 2 6 6 2 2 2" xfId="20448"/>
    <cellStyle name="20% - Accent3 2 6 6 2 2 2 2" xfId="52400"/>
    <cellStyle name="20% - Accent3 2 6 6 2 2 3" xfId="41966"/>
    <cellStyle name="20% - Accent3 2 6 6 2 2_Sheet1" xfId="24649"/>
    <cellStyle name="20% - Accent3 2 6 6 2 3" xfId="15232"/>
    <cellStyle name="20% - Accent3 2 6 6 2 3 2" xfId="47184"/>
    <cellStyle name="20% - Accent3 2 6 6 2 4" xfId="36739"/>
    <cellStyle name="20% - Accent3 2 6 6 2_Sheet1" xfId="24648"/>
    <cellStyle name="20% - Accent3 2 6 6 3" xfId="7346"/>
    <cellStyle name="20% - Accent3 2 6 6 3 2" xfId="17840"/>
    <cellStyle name="20% - Accent3 2 6 6 3 2 2" xfId="49792"/>
    <cellStyle name="20% - Accent3 2 6 6 3 3" xfId="39358"/>
    <cellStyle name="20% - Accent3 2 6 6 3_Sheet1" xfId="24650"/>
    <cellStyle name="20% - Accent3 2 6 6 4" xfId="12614"/>
    <cellStyle name="20% - Accent3 2 6 6 4 2" xfId="44576"/>
    <cellStyle name="20% - Accent3 2 6 6 5" xfId="34099"/>
    <cellStyle name="20% - Accent3 2 6 6_Sheet1" xfId="24647"/>
    <cellStyle name="20% - Accent3 2 6 7" xfId="3275"/>
    <cellStyle name="20% - Accent3 2 6 7 2" xfId="8506"/>
    <cellStyle name="20% - Accent3 2 6 7 2 2" xfId="19000"/>
    <cellStyle name="20% - Accent3 2 6 7 2 2 2" xfId="50952"/>
    <cellStyle name="20% - Accent3 2 6 7 2 3" xfId="40518"/>
    <cellStyle name="20% - Accent3 2 6 7 2_Sheet1" xfId="24652"/>
    <cellStyle name="20% - Accent3 2 6 7 3" xfId="13784"/>
    <cellStyle name="20% - Accent3 2 6 7 3 2" xfId="45736"/>
    <cellStyle name="20% - Accent3 2 6 7 4" xfId="35287"/>
    <cellStyle name="20% - Accent3 2 6 7_Sheet1" xfId="24651"/>
    <cellStyle name="20% - Accent3 2 6 8" xfId="5898"/>
    <cellStyle name="20% - Accent3 2 6 8 2" xfId="16392"/>
    <cellStyle name="20% - Accent3 2 6 8 2 2" xfId="48344"/>
    <cellStyle name="20% - Accent3 2 6 8 3" xfId="37910"/>
    <cellStyle name="20% - Accent3 2 6 8_Sheet1" xfId="24653"/>
    <cellStyle name="20% - Accent3 2 6 9" xfId="11166"/>
    <cellStyle name="20% - Accent3 2 6 9 2" xfId="43128"/>
    <cellStyle name="20% - Accent3 2 6_Sheet1" xfId="22010"/>
    <cellStyle name="20% - Accent3 2 7" xfId="456"/>
    <cellStyle name="20% - Accent3 2 7 10" xfId="32676"/>
    <cellStyle name="20% - Accent3 2 7 2" xfId="602"/>
    <cellStyle name="20% - Accent3 2 7 2 2" xfId="894"/>
    <cellStyle name="20% - Accent3 2 7 2 2 2" xfId="1475"/>
    <cellStyle name="20% - Accent3 2 7 2 2 2 2" xfId="2923"/>
    <cellStyle name="20% - Accent3 2 7 2 2 2 2 2" xfId="5771"/>
    <cellStyle name="20% - Accent3 2 7 2 2 2 2 2 2" xfId="10998"/>
    <cellStyle name="20% - Accent3 2 7 2 2 2 2 2 2 2" xfId="21492"/>
    <cellStyle name="20% - Accent3 2 7 2 2 2 2 2 2 2 2" xfId="53444"/>
    <cellStyle name="20% - Accent3 2 7 2 2 2 2 2 2 3" xfId="43010"/>
    <cellStyle name="20% - Accent3 2 7 2 2 2 2 2 2_Sheet1" xfId="24656"/>
    <cellStyle name="20% - Accent3 2 7 2 2 2 2 2 3" xfId="16276"/>
    <cellStyle name="20% - Accent3 2 7 2 2 2 2 2 3 2" xfId="48228"/>
    <cellStyle name="20% - Accent3 2 7 2 2 2 2 2 4" xfId="37783"/>
    <cellStyle name="20% - Accent3 2 7 2 2 2 2 2_Sheet1" xfId="24655"/>
    <cellStyle name="20% - Accent3 2 7 2 2 2 2 3" xfId="8390"/>
    <cellStyle name="20% - Accent3 2 7 2 2 2 2 3 2" xfId="18884"/>
    <cellStyle name="20% - Accent3 2 7 2 2 2 2 3 2 2" xfId="50836"/>
    <cellStyle name="20% - Accent3 2 7 2 2 2 2 3 3" xfId="40402"/>
    <cellStyle name="20% - Accent3 2 7 2 2 2 2 3_Sheet1" xfId="24657"/>
    <cellStyle name="20% - Accent3 2 7 2 2 2 2 4" xfId="13658"/>
    <cellStyle name="20% - Accent3 2 7 2 2 2 2 4 2" xfId="45620"/>
    <cellStyle name="20% - Accent3 2 7 2 2 2 2 5" xfId="35143"/>
    <cellStyle name="20% - Accent3 2 7 2 2 2 2_Sheet1" xfId="24654"/>
    <cellStyle name="20% - Accent3 2 7 2 2 2 3" xfId="4323"/>
    <cellStyle name="20% - Accent3 2 7 2 2 2 3 2" xfId="9550"/>
    <cellStyle name="20% - Accent3 2 7 2 2 2 3 2 2" xfId="20044"/>
    <cellStyle name="20% - Accent3 2 7 2 2 2 3 2 2 2" xfId="51996"/>
    <cellStyle name="20% - Accent3 2 7 2 2 2 3 2 3" xfId="41562"/>
    <cellStyle name="20% - Accent3 2 7 2 2 2 3 2_Sheet1" xfId="24659"/>
    <cellStyle name="20% - Accent3 2 7 2 2 2 3 3" xfId="14828"/>
    <cellStyle name="20% - Accent3 2 7 2 2 2 3 3 2" xfId="46780"/>
    <cellStyle name="20% - Accent3 2 7 2 2 2 3 4" xfId="36335"/>
    <cellStyle name="20% - Accent3 2 7 2 2 2 3_Sheet1" xfId="24658"/>
    <cellStyle name="20% - Accent3 2 7 2 2 2 4" xfId="6942"/>
    <cellStyle name="20% - Accent3 2 7 2 2 2 4 2" xfId="17436"/>
    <cellStyle name="20% - Accent3 2 7 2 2 2 4 2 2" xfId="49388"/>
    <cellStyle name="20% - Accent3 2 7 2 2 2 4 3" xfId="38954"/>
    <cellStyle name="20% - Accent3 2 7 2 2 2 4_Sheet1" xfId="24660"/>
    <cellStyle name="20% - Accent3 2 7 2 2 2 5" xfId="12210"/>
    <cellStyle name="20% - Accent3 2 7 2 2 2 5 2" xfId="44172"/>
    <cellStyle name="20% - Accent3 2 7 2 2 2 6" xfId="33695"/>
    <cellStyle name="20% - Accent3 2 7 2 2 2_Sheet1" xfId="22072"/>
    <cellStyle name="20% - Accent3 2 7 2 2 3" xfId="2343"/>
    <cellStyle name="20% - Accent3 2 7 2 2 3 2" xfId="5191"/>
    <cellStyle name="20% - Accent3 2 7 2 2 3 2 2" xfId="10418"/>
    <cellStyle name="20% - Accent3 2 7 2 2 3 2 2 2" xfId="20912"/>
    <cellStyle name="20% - Accent3 2 7 2 2 3 2 2 2 2" xfId="52864"/>
    <cellStyle name="20% - Accent3 2 7 2 2 3 2 2 3" xfId="42430"/>
    <cellStyle name="20% - Accent3 2 7 2 2 3 2 2_Sheet1" xfId="24663"/>
    <cellStyle name="20% - Accent3 2 7 2 2 3 2 3" xfId="15696"/>
    <cellStyle name="20% - Accent3 2 7 2 2 3 2 3 2" xfId="47648"/>
    <cellStyle name="20% - Accent3 2 7 2 2 3 2 4" xfId="37203"/>
    <cellStyle name="20% - Accent3 2 7 2 2 3 2_Sheet1" xfId="24662"/>
    <cellStyle name="20% - Accent3 2 7 2 2 3 3" xfId="7810"/>
    <cellStyle name="20% - Accent3 2 7 2 2 3 3 2" xfId="18304"/>
    <cellStyle name="20% - Accent3 2 7 2 2 3 3 2 2" xfId="50256"/>
    <cellStyle name="20% - Accent3 2 7 2 2 3 3 3" xfId="39822"/>
    <cellStyle name="20% - Accent3 2 7 2 2 3 3_Sheet1" xfId="24664"/>
    <cellStyle name="20% - Accent3 2 7 2 2 3 4" xfId="13078"/>
    <cellStyle name="20% - Accent3 2 7 2 2 3 4 2" xfId="45040"/>
    <cellStyle name="20% - Accent3 2 7 2 2 3 5" xfId="34563"/>
    <cellStyle name="20% - Accent3 2 7 2 2 3_Sheet1" xfId="24661"/>
    <cellStyle name="20% - Accent3 2 7 2 2 4" xfId="3742"/>
    <cellStyle name="20% - Accent3 2 7 2 2 4 2" xfId="8970"/>
    <cellStyle name="20% - Accent3 2 7 2 2 4 2 2" xfId="19464"/>
    <cellStyle name="20% - Accent3 2 7 2 2 4 2 2 2" xfId="51416"/>
    <cellStyle name="20% - Accent3 2 7 2 2 4 2 3" xfId="40982"/>
    <cellStyle name="20% - Accent3 2 7 2 2 4 2_Sheet1" xfId="24666"/>
    <cellStyle name="20% - Accent3 2 7 2 2 4 3" xfId="14248"/>
    <cellStyle name="20% - Accent3 2 7 2 2 4 3 2" xfId="46200"/>
    <cellStyle name="20% - Accent3 2 7 2 2 4 4" xfId="35754"/>
    <cellStyle name="20% - Accent3 2 7 2 2 4_Sheet1" xfId="24665"/>
    <cellStyle name="20% - Accent3 2 7 2 2 5" xfId="6362"/>
    <cellStyle name="20% - Accent3 2 7 2 2 5 2" xfId="16856"/>
    <cellStyle name="20% - Accent3 2 7 2 2 5 2 2" xfId="48808"/>
    <cellStyle name="20% - Accent3 2 7 2 2 5 3" xfId="38374"/>
    <cellStyle name="20% - Accent3 2 7 2 2 5_Sheet1" xfId="24667"/>
    <cellStyle name="20% - Accent3 2 7 2 2 6" xfId="11630"/>
    <cellStyle name="20% - Accent3 2 7 2 2 6 2" xfId="43592"/>
    <cellStyle name="20% - Accent3 2 7 2 2 7" xfId="33114"/>
    <cellStyle name="20% - Accent3 2 7 2 2_Sheet1" xfId="22635"/>
    <cellStyle name="20% - Accent3 2 7 2 3" xfId="1185"/>
    <cellStyle name="20% - Accent3 2 7 2 3 2" xfId="2633"/>
    <cellStyle name="20% - Accent3 2 7 2 3 2 2" xfId="5481"/>
    <cellStyle name="20% - Accent3 2 7 2 3 2 2 2" xfId="10708"/>
    <cellStyle name="20% - Accent3 2 7 2 3 2 2 2 2" xfId="21202"/>
    <cellStyle name="20% - Accent3 2 7 2 3 2 2 2 2 2" xfId="53154"/>
    <cellStyle name="20% - Accent3 2 7 2 3 2 2 2 3" xfId="42720"/>
    <cellStyle name="20% - Accent3 2 7 2 3 2 2 2_Sheet1" xfId="24670"/>
    <cellStyle name="20% - Accent3 2 7 2 3 2 2 3" xfId="15986"/>
    <cellStyle name="20% - Accent3 2 7 2 3 2 2 3 2" xfId="47938"/>
    <cellStyle name="20% - Accent3 2 7 2 3 2 2 4" xfId="37493"/>
    <cellStyle name="20% - Accent3 2 7 2 3 2 2_Sheet1" xfId="24669"/>
    <cellStyle name="20% - Accent3 2 7 2 3 2 3" xfId="8100"/>
    <cellStyle name="20% - Accent3 2 7 2 3 2 3 2" xfId="18594"/>
    <cellStyle name="20% - Accent3 2 7 2 3 2 3 2 2" xfId="50546"/>
    <cellStyle name="20% - Accent3 2 7 2 3 2 3 3" xfId="40112"/>
    <cellStyle name="20% - Accent3 2 7 2 3 2 3_Sheet1" xfId="24671"/>
    <cellStyle name="20% - Accent3 2 7 2 3 2 4" xfId="13368"/>
    <cellStyle name="20% - Accent3 2 7 2 3 2 4 2" xfId="45330"/>
    <cellStyle name="20% - Accent3 2 7 2 3 2 5" xfId="34853"/>
    <cellStyle name="20% - Accent3 2 7 2 3 2_Sheet1" xfId="24668"/>
    <cellStyle name="20% - Accent3 2 7 2 3 3" xfId="4033"/>
    <cellStyle name="20% - Accent3 2 7 2 3 3 2" xfId="9260"/>
    <cellStyle name="20% - Accent3 2 7 2 3 3 2 2" xfId="19754"/>
    <cellStyle name="20% - Accent3 2 7 2 3 3 2 2 2" xfId="51706"/>
    <cellStyle name="20% - Accent3 2 7 2 3 3 2 3" xfId="41272"/>
    <cellStyle name="20% - Accent3 2 7 2 3 3 2_Sheet1" xfId="24673"/>
    <cellStyle name="20% - Accent3 2 7 2 3 3 3" xfId="14538"/>
    <cellStyle name="20% - Accent3 2 7 2 3 3 3 2" xfId="46490"/>
    <cellStyle name="20% - Accent3 2 7 2 3 3 4" xfId="36045"/>
    <cellStyle name="20% - Accent3 2 7 2 3 3_Sheet1" xfId="24672"/>
    <cellStyle name="20% - Accent3 2 7 2 3 4" xfId="6652"/>
    <cellStyle name="20% - Accent3 2 7 2 3 4 2" xfId="17146"/>
    <cellStyle name="20% - Accent3 2 7 2 3 4 2 2" xfId="49098"/>
    <cellStyle name="20% - Accent3 2 7 2 3 4 3" xfId="38664"/>
    <cellStyle name="20% - Accent3 2 7 2 3 4_Sheet1" xfId="24674"/>
    <cellStyle name="20% - Accent3 2 7 2 3 5" xfId="11920"/>
    <cellStyle name="20% - Accent3 2 7 2 3 5 2" xfId="43882"/>
    <cellStyle name="20% - Accent3 2 7 2 3 6" xfId="33405"/>
    <cellStyle name="20% - Accent3 2 7 2 3_Sheet1" xfId="22510"/>
    <cellStyle name="20% - Accent3 2 7 2 4" xfId="1764"/>
    <cellStyle name="20% - Accent3 2 7 2 4 2" xfId="4612"/>
    <cellStyle name="20% - Accent3 2 7 2 4 2 2" xfId="9839"/>
    <cellStyle name="20% - Accent3 2 7 2 4 2 2 2" xfId="20333"/>
    <cellStyle name="20% - Accent3 2 7 2 4 2 2 2 2" xfId="52285"/>
    <cellStyle name="20% - Accent3 2 7 2 4 2 2 3" xfId="41851"/>
    <cellStyle name="20% - Accent3 2 7 2 4 2 2_Sheet1" xfId="24677"/>
    <cellStyle name="20% - Accent3 2 7 2 4 2 3" xfId="15117"/>
    <cellStyle name="20% - Accent3 2 7 2 4 2 3 2" xfId="47069"/>
    <cellStyle name="20% - Accent3 2 7 2 4 2 4" xfId="36624"/>
    <cellStyle name="20% - Accent3 2 7 2 4 2_Sheet1" xfId="24676"/>
    <cellStyle name="20% - Accent3 2 7 2 4 3" xfId="7231"/>
    <cellStyle name="20% - Accent3 2 7 2 4 3 2" xfId="17725"/>
    <cellStyle name="20% - Accent3 2 7 2 4 3 2 2" xfId="49677"/>
    <cellStyle name="20% - Accent3 2 7 2 4 3 3" xfId="39243"/>
    <cellStyle name="20% - Accent3 2 7 2 4 3_Sheet1" xfId="24678"/>
    <cellStyle name="20% - Accent3 2 7 2 4 4" xfId="12499"/>
    <cellStyle name="20% - Accent3 2 7 2 4 4 2" xfId="44461"/>
    <cellStyle name="20% - Accent3 2 7 2 4 5" xfId="33984"/>
    <cellStyle name="20% - Accent3 2 7 2 4_Sheet1" xfId="24675"/>
    <cellStyle name="20% - Accent3 2 7 2 5" xfId="2053"/>
    <cellStyle name="20% - Accent3 2 7 2 5 2" xfId="4901"/>
    <cellStyle name="20% - Accent3 2 7 2 5 2 2" xfId="10128"/>
    <cellStyle name="20% - Accent3 2 7 2 5 2 2 2" xfId="20622"/>
    <cellStyle name="20% - Accent3 2 7 2 5 2 2 2 2" xfId="52574"/>
    <cellStyle name="20% - Accent3 2 7 2 5 2 2 3" xfId="42140"/>
    <cellStyle name="20% - Accent3 2 7 2 5 2 2_Sheet1" xfId="24681"/>
    <cellStyle name="20% - Accent3 2 7 2 5 2 3" xfId="15406"/>
    <cellStyle name="20% - Accent3 2 7 2 5 2 3 2" xfId="47358"/>
    <cellStyle name="20% - Accent3 2 7 2 5 2 4" xfId="36913"/>
    <cellStyle name="20% - Accent3 2 7 2 5 2_Sheet1" xfId="24680"/>
    <cellStyle name="20% - Accent3 2 7 2 5 3" xfId="7520"/>
    <cellStyle name="20% - Accent3 2 7 2 5 3 2" xfId="18014"/>
    <cellStyle name="20% - Accent3 2 7 2 5 3 2 2" xfId="49966"/>
    <cellStyle name="20% - Accent3 2 7 2 5 3 3" xfId="39532"/>
    <cellStyle name="20% - Accent3 2 7 2 5 3_Sheet1" xfId="24682"/>
    <cellStyle name="20% - Accent3 2 7 2 5 4" xfId="12788"/>
    <cellStyle name="20% - Accent3 2 7 2 5 4 2" xfId="44750"/>
    <cellStyle name="20% - Accent3 2 7 2 5 5" xfId="34273"/>
    <cellStyle name="20% - Accent3 2 7 2 5_Sheet1" xfId="24679"/>
    <cellStyle name="20% - Accent3 2 7 2 6" xfId="3450"/>
    <cellStyle name="20% - Accent3 2 7 2 6 2" xfId="8680"/>
    <cellStyle name="20% - Accent3 2 7 2 6 2 2" xfId="19174"/>
    <cellStyle name="20% - Accent3 2 7 2 6 2 2 2" xfId="51126"/>
    <cellStyle name="20% - Accent3 2 7 2 6 2 3" xfId="40692"/>
    <cellStyle name="20% - Accent3 2 7 2 6 2_Sheet1" xfId="24684"/>
    <cellStyle name="20% - Accent3 2 7 2 6 3" xfId="13958"/>
    <cellStyle name="20% - Accent3 2 7 2 6 3 2" xfId="45910"/>
    <cellStyle name="20% - Accent3 2 7 2 6 4" xfId="35462"/>
    <cellStyle name="20% - Accent3 2 7 2 6_Sheet1" xfId="24683"/>
    <cellStyle name="20% - Accent3 2 7 2 7" xfId="6072"/>
    <cellStyle name="20% - Accent3 2 7 2 7 2" xfId="16566"/>
    <cellStyle name="20% - Accent3 2 7 2 7 2 2" xfId="48518"/>
    <cellStyle name="20% - Accent3 2 7 2 7 3" xfId="38084"/>
    <cellStyle name="20% - Accent3 2 7 2 7_Sheet1" xfId="24685"/>
    <cellStyle name="20% - Accent3 2 7 2 8" xfId="11340"/>
    <cellStyle name="20% - Accent3 2 7 2 8 2" xfId="43302"/>
    <cellStyle name="20% - Accent3 2 7 2 9" xfId="32822"/>
    <cellStyle name="20% - Accent3 2 7 2_Sheet1" xfId="22358"/>
    <cellStyle name="20% - Accent3 2 7 3" xfId="748"/>
    <cellStyle name="20% - Accent3 2 7 3 2" xfId="1330"/>
    <cellStyle name="20% - Accent3 2 7 3 2 2" xfId="2778"/>
    <cellStyle name="20% - Accent3 2 7 3 2 2 2" xfId="5626"/>
    <cellStyle name="20% - Accent3 2 7 3 2 2 2 2" xfId="10853"/>
    <cellStyle name="20% - Accent3 2 7 3 2 2 2 2 2" xfId="21347"/>
    <cellStyle name="20% - Accent3 2 7 3 2 2 2 2 2 2" xfId="53299"/>
    <cellStyle name="20% - Accent3 2 7 3 2 2 2 2 3" xfId="42865"/>
    <cellStyle name="20% - Accent3 2 7 3 2 2 2 2_Sheet1" xfId="24688"/>
    <cellStyle name="20% - Accent3 2 7 3 2 2 2 3" xfId="16131"/>
    <cellStyle name="20% - Accent3 2 7 3 2 2 2 3 2" xfId="48083"/>
    <cellStyle name="20% - Accent3 2 7 3 2 2 2 4" xfId="37638"/>
    <cellStyle name="20% - Accent3 2 7 3 2 2 2_Sheet1" xfId="24687"/>
    <cellStyle name="20% - Accent3 2 7 3 2 2 3" xfId="8245"/>
    <cellStyle name="20% - Accent3 2 7 3 2 2 3 2" xfId="18739"/>
    <cellStyle name="20% - Accent3 2 7 3 2 2 3 2 2" xfId="50691"/>
    <cellStyle name="20% - Accent3 2 7 3 2 2 3 3" xfId="40257"/>
    <cellStyle name="20% - Accent3 2 7 3 2 2 3_Sheet1" xfId="24689"/>
    <cellStyle name="20% - Accent3 2 7 3 2 2 4" xfId="13513"/>
    <cellStyle name="20% - Accent3 2 7 3 2 2 4 2" xfId="45475"/>
    <cellStyle name="20% - Accent3 2 7 3 2 2 5" xfId="34998"/>
    <cellStyle name="20% - Accent3 2 7 3 2 2_Sheet1" xfId="24686"/>
    <cellStyle name="20% - Accent3 2 7 3 2 3" xfId="4178"/>
    <cellStyle name="20% - Accent3 2 7 3 2 3 2" xfId="9405"/>
    <cellStyle name="20% - Accent3 2 7 3 2 3 2 2" xfId="19899"/>
    <cellStyle name="20% - Accent3 2 7 3 2 3 2 2 2" xfId="51851"/>
    <cellStyle name="20% - Accent3 2 7 3 2 3 2 3" xfId="41417"/>
    <cellStyle name="20% - Accent3 2 7 3 2 3 2_Sheet1" xfId="24691"/>
    <cellStyle name="20% - Accent3 2 7 3 2 3 3" xfId="14683"/>
    <cellStyle name="20% - Accent3 2 7 3 2 3 3 2" xfId="46635"/>
    <cellStyle name="20% - Accent3 2 7 3 2 3 4" xfId="36190"/>
    <cellStyle name="20% - Accent3 2 7 3 2 3_Sheet1" xfId="24690"/>
    <cellStyle name="20% - Accent3 2 7 3 2 4" xfId="6797"/>
    <cellStyle name="20% - Accent3 2 7 3 2 4 2" xfId="17291"/>
    <cellStyle name="20% - Accent3 2 7 3 2 4 2 2" xfId="49243"/>
    <cellStyle name="20% - Accent3 2 7 3 2 4 3" xfId="38809"/>
    <cellStyle name="20% - Accent3 2 7 3 2 4_Sheet1" xfId="24692"/>
    <cellStyle name="20% - Accent3 2 7 3 2 5" xfId="12065"/>
    <cellStyle name="20% - Accent3 2 7 3 2 5 2" xfId="44027"/>
    <cellStyle name="20% - Accent3 2 7 3 2 6" xfId="33550"/>
    <cellStyle name="20% - Accent3 2 7 3 2_Sheet1" xfId="22226"/>
    <cellStyle name="20% - Accent3 2 7 3 3" xfId="2198"/>
    <cellStyle name="20% - Accent3 2 7 3 3 2" xfId="5046"/>
    <cellStyle name="20% - Accent3 2 7 3 3 2 2" xfId="10273"/>
    <cellStyle name="20% - Accent3 2 7 3 3 2 2 2" xfId="20767"/>
    <cellStyle name="20% - Accent3 2 7 3 3 2 2 2 2" xfId="52719"/>
    <cellStyle name="20% - Accent3 2 7 3 3 2 2 3" xfId="42285"/>
    <cellStyle name="20% - Accent3 2 7 3 3 2 2_Sheet1" xfId="24695"/>
    <cellStyle name="20% - Accent3 2 7 3 3 2 3" xfId="15551"/>
    <cellStyle name="20% - Accent3 2 7 3 3 2 3 2" xfId="47503"/>
    <cellStyle name="20% - Accent3 2 7 3 3 2 4" xfId="37058"/>
    <cellStyle name="20% - Accent3 2 7 3 3 2_Sheet1" xfId="24694"/>
    <cellStyle name="20% - Accent3 2 7 3 3 3" xfId="7665"/>
    <cellStyle name="20% - Accent3 2 7 3 3 3 2" xfId="18159"/>
    <cellStyle name="20% - Accent3 2 7 3 3 3 2 2" xfId="50111"/>
    <cellStyle name="20% - Accent3 2 7 3 3 3 3" xfId="39677"/>
    <cellStyle name="20% - Accent3 2 7 3 3 3_Sheet1" xfId="24696"/>
    <cellStyle name="20% - Accent3 2 7 3 3 4" xfId="12933"/>
    <cellStyle name="20% - Accent3 2 7 3 3 4 2" xfId="44895"/>
    <cellStyle name="20% - Accent3 2 7 3 3 5" xfId="34418"/>
    <cellStyle name="20% - Accent3 2 7 3 3_Sheet1" xfId="24693"/>
    <cellStyle name="20% - Accent3 2 7 3 4" xfId="3596"/>
    <cellStyle name="20% - Accent3 2 7 3 4 2" xfId="8825"/>
    <cellStyle name="20% - Accent3 2 7 3 4 2 2" xfId="19319"/>
    <cellStyle name="20% - Accent3 2 7 3 4 2 2 2" xfId="51271"/>
    <cellStyle name="20% - Accent3 2 7 3 4 2 3" xfId="40837"/>
    <cellStyle name="20% - Accent3 2 7 3 4 2_Sheet1" xfId="24698"/>
    <cellStyle name="20% - Accent3 2 7 3 4 3" xfId="14103"/>
    <cellStyle name="20% - Accent3 2 7 3 4 3 2" xfId="46055"/>
    <cellStyle name="20% - Accent3 2 7 3 4 4" xfId="35608"/>
    <cellStyle name="20% - Accent3 2 7 3 4_Sheet1" xfId="24697"/>
    <cellStyle name="20% - Accent3 2 7 3 5" xfId="6217"/>
    <cellStyle name="20% - Accent3 2 7 3 5 2" xfId="16711"/>
    <cellStyle name="20% - Accent3 2 7 3 5 2 2" xfId="48663"/>
    <cellStyle name="20% - Accent3 2 7 3 5 3" xfId="38229"/>
    <cellStyle name="20% - Accent3 2 7 3 5_Sheet1" xfId="24699"/>
    <cellStyle name="20% - Accent3 2 7 3 6" xfId="11485"/>
    <cellStyle name="20% - Accent3 2 7 3 6 2" xfId="43447"/>
    <cellStyle name="20% - Accent3 2 7 3 7" xfId="32968"/>
    <cellStyle name="20% - Accent3 2 7 3_Sheet1" xfId="22788"/>
    <cellStyle name="20% - Accent3 2 7 4" xfId="1040"/>
    <cellStyle name="20% - Accent3 2 7 4 2" xfId="2488"/>
    <cellStyle name="20% - Accent3 2 7 4 2 2" xfId="5336"/>
    <cellStyle name="20% - Accent3 2 7 4 2 2 2" xfId="10563"/>
    <cellStyle name="20% - Accent3 2 7 4 2 2 2 2" xfId="21057"/>
    <cellStyle name="20% - Accent3 2 7 4 2 2 2 2 2" xfId="53009"/>
    <cellStyle name="20% - Accent3 2 7 4 2 2 2 3" xfId="42575"/>
    <cellStyle name="20% - Accent3 2 7 4 2 2 2_Sheet1" xfId="24702"/>
    <cellStyle name="20% - Accent3 2 7 4 2 2 3" xfId="15841"/>
    <cellStyle name="20% - Accent3 2 7 4 2 2 3 2" xfId="47793"/>
    <cellStyle name="20% - Accent3 2 7 4 2 2 4" xfId="37348"/>
    <cellStyle name="20% - Accent3 2 7 4 2 2_Sheet1" xfId="24701"/>
    <cellStyle name="20% - Accent3 2 7 4 2 3" xfId="7955"/>
    <cellStyle name="20% - Accent3 2 7 4 2 3 2" xfId="18449"/>
    <cellStyle name="20% - Accent3 2 7 4 2 3 2 2" xfId="50401"/>
    <cellStyle name="20% - Accent3 2 7 4 2 3 3" xfId="39967"/>
    <cellStyle name="20% - Accent3 2 7 4 2 3_Sheet1" xfId="24703"/>
    <cellStyle name="20% - Accent3 2 7 4 2 4" xfId="13223"/>
    <cellStyle name="20% - Accent3 2 7 4 2 4 2" xfId="45185"/>
    <cellStyle name="20% - Accent3 2 7 4 2 5" xfId="34708"/>
    <cellStyle name="20% - Accent3 2 7 4 2_Sheet1" xfId="24700"/>
    <cellStyle name="20% - Accent3 2 7 4 3" xfId="3888"/>
    <cellStyle name="20% - Accent3 2 7 4 3 2" xfId="9115"/>
    <cellStyle name="20% - Accent3 2 7 4 3 2 2" xfId="19609"/>
    <cellStyle name="20% - Accent3 2 7 4 3 2 2 2" xfId="51561"/>
    <cellStyle name="20% - Accent3 2 7 4 3 2 3" xfId="41127"/>
    <cellStyle name="20% - Accent3 2 7 4 3 2_Sheet1" xfId="24705"/>
    <cellStyle name="20% - Accent3 2 7 4 3 3" xfId="14393"/>
    <cellStyle name="20% - Accent3 2 7 4 3 3 2" xfId="46345"/>
    <cellStyle name="20% - Accent3 2 7 4 3 4" xfId="35900"/>
    <cellStyle name="20% - Accent3 2 7 4 3_Sheet1" xfId="24704"/>
    <cellStyle name="20% - Accent3 2 7 4 4" xfId="6507"/>
    <cellStyle name="20% - Accent3 2 7 4 4 2" xfId="17001"/>
    <cellStyle name="20% - Accent3 2 7 4 4 2 2" xfId="48953"/>
    <cellStyle name="20% - Accent3 2 7 4 4 3" xfId="38519"/>
    <cellStyle name="20% - Accent3 2 7 4 4_Sheet1" xfId="24706"/>
    <cellStyle name="20% - Accent3 2 7 4 5" xfId="11775"/>
    <cellStyle name="20% - Accent3 2 7 4 5 2" xfId="43737"/>
    <cellStyle name="20% - Accent3 2 7 4 6" xfId="33260"/>
    <cellStyle name="20% - Accent3 2 7 4_Sheet1" xfId="21730"/>
    <cellStyle name="20% - Accent3 2 7 5" xfId="1619"/>
    <cellStyle name="20% - Accent3 2 7 5 2" xfId="4467"/>
    <cellStyle name="20% - Accent3 2 7 5 2 2" xfId="9694"/>
    <cellStyle name="20% - Accent3 2 7 5 2 2 2" xfId="20188"/>
    <cellStyle name="20% - Accent3 2 7 5 2 2 2 2" xfId="52140"/>
    <cellStyle name="20% - Accent3 2 7 5 2 2 3" xfId="41706"/>
    <cellStyle name="20% - Accent3 2 7 5 2 2_Sheet1" xfId="24709"/>
    <cellStyle name="20% - Accent3 2 7 5 2 3" xfId="14972"/>
    <cellStyle name="20% - Accent3 2 7 5 2 3 2" xfId="46924"/>
    <cellStyle name="20% - Accent3 2 7 5 2 4" xfId="36479"/>
    <cellStyle name="20% - Accent3 2 7 5 2_Sheet1" xfId="24708"/>
    <cellStyle name="20% - Accent3 2 7 5 3" xfId="7086"/>
    <cellStyle name="20% - Accent3 2 7 5 3 2" xfId="17580"/>
    <cellStyle name="20% - Accent3 2 7 5 3 2 2" xfId="49532"/>
    <cellStyle name="20% - Accent3 2 7 5 3 3" xfId="39098"/>
    <cellStyle name="20% - Accent3 2 7 5 3_Sheet1" xfId="24710"/>
    <cellStyle name="20% - Accent3 2 7 5 4" xfId="12354"/>
    <cellStyle name="20% - Accent3 2 7 5 4 2" xfId="44316"/>
    <cellStyle name="20% - Accent3 2 7 5 5" xfId="33839"/>
    <cellStyle name="20% - Accent3 2 7 5_Sheet1" xfId="24707"/>
    <cellStyle name="20% - Accent3 2 7 6" xfId="1908"/>
    <cellStyle name="20% - Accent3 2 7 6 2" xfId="4756"/>
    <cellStyle name="20% - Accent3 2 7 6 2 2" xfId="9983"/>
    <cellStyle name="20% - Accent3 2 7 6 2 2 2" xfId="20477"/>
    <cellStyle name="20% - Accent3 2 7 6 2 2 2 2" xfId="52429"/>
    <cellStyle name="20% - Accent3 2 7 6 2 2 3" xfId="41995"/>
    <cellStyle name="20% - Accent3 2 7 6 2 2_Sheet1" xfId="24713"/>
    <cellStyle name="20% - Accent3 2 7 6 2 3" xfId="15261"/>
    <cellStyle name="20% - Accent3 2 7 6 2 3 2" xfId="47213"/>
    <cellStyle name="20% - Accent3 2 7 6 2 4" xfId="36768"/>
    <cellStyle name="20% - Accent3 2 7 6 2_Sheet1" xfId="24712"/>
    <cellStyle name="20% - Accent3 2 7 6 3" xfId="7375"/>
    <cellStyle name="20% - Accent3 2 7 6 3 2" xfId="17869"/>
    <cellStyle name="20% - Accent3 2 7 6 3 2 2" xfId="49821"/>
    <cellStyle name="20% - Accent3 2 7 6 3 3" xfId="39387"/>
    <cellStyle name="20% - Accent3 2 7 6 3_Sheet1" xfId="24714"/>
    <cellStyle name="20% - Accent3 2 7 6 4" xfId="12643"/>
    <cellStyle name="20% - Accent3 2 7 6 4 2" xfId="44605"/>
    <cellStyle name="20% - Accent3 2 7 6 5" xfId="34128"/>
    <cellStyle name="20% - Accent3 2 7 6_Sheet1" xfId="24711"/>
    <cellStyle name="20% - Accent3 2 7 7" xfId="3304"/>
    <cellStyle name="20% - Accent3 2 7 7 2" xfId="8535"/>
    <cellStyle name="20% - Accent3 2 7 7 2 2" xfId="19029"/>
    <cellStyle name="20% - Accent3 2 7 7 2 2 2" xfId="50981"/>
    <cellStyle name="20% - Accent3 2 7 7 2 3" xfId="40547"/>
    <cellStyle name="20% - Accent3 2 7 7 2_Sheet1" xfId="24716"/>
    <cellStyle name="20% - Accent3 2 7 7 3" xfId="13813"/>
    <cellStyle name="20% - Accent3 2 7 7 3 2" xfId="45765"/>
    <cellStyle name="20% - Accent3 2 7 7 4" xfId="35316"/>
    <cellStyle name="20% - Accent3 2 7 7_Sheet1" xfId="24715"/>
    <cellStyle name="20% - Accent3 2 7 8" xfId="5927"/>
    <cellStyle name="20% - Accent3 2 7 8 2" xfId="16421"/>
    <cellStyle name="20% - Accent3 2 7 8 2 2" xfId="48373"/>
    <cellStyle name="20% - Accent3 2 7 8 3" xfId="37939"/>
    <cellStyle name="20% - Accent3 2 7 8_Sheet1" xfId="24717"/>
    <cellStyle name="20% - Accent3 2 7 9" xfId="11195"/>
    <cellStyle name="20% - Accent3 2 7 9 2" xfId="43157"/>
    <cellStyle name="20% - Accent3 2 7_Sheet1" xfId="21637"/>
    <cellStyle name="20% - Accent3 2 8" xfId="487"/>
    <cellStyle name="20% - Accent3 2 8 2" xfId="779"/>
    <cellStyle name="20% - Accent3 2 8 2 2" xfId="1360"/>
    <cellStyle name="20% - Accent3 2 8 2 2 2" xfId="2808"/>
    <cellStyle name="20% - Accent3 2 8 2 2 2 2" xfId="5656"/>
    <cellStyle name="20% - Accent3 2 8 2 2 2 2 2" xfId="10883"/>
    <cellStyle name="20% - Accent3 2 8 2 2 2 2 2 2" xfId="21377"/>
    <cellStyle name="20% - Accent3 2 8 2 2 2 2 2 2 2" xfId="53329"/>
    <cellStyle name="20% - Accent3 2 8 2 2 2 2 2 3" xfId="42895"/>
    <cellStyle name="20% - Accent3 2 8 2 2 2 2 2_Sheet1" xfId="24720"/>
    <cellStyle name="20% - Accent3 2 8 2 2 2 2 3" xfId="16161"/>
    <cellStyle name="20% - Accent3 2 8 2 2 2 2 3 2" xfId="48113"/>
    <cellStyle name="20% - Accent3 2 8 2 2 2 2 4" xfId="37668"/>
    <cellStyle name="20% - Accent3 2 8 2 2 2 2_Sheet1" xfId="24719"/>
    <cellStyle name="20% - Accent3 2 8 2 2 2 3" xfId="8275"/>
    <cellStyle name="20% - Accent3 2 8 2 2 2 3 2" xfId="18769"/>
    <cellStyle name="20% - Accent3 2 8 2 2 2 3 2 2" xfId="50721"/>
    <cellStyle name="20% - Accent3 2 8 2 2 2 3 3" xfId="40287"/>
    <cellStyle name="20% - Accent3 2 8 2 2 2 3_Sheet1" xfId="24721"/>
    <cellStyle name="20% - Accent3 2 8 2 2 2 4" xfId="13543"/>
    <cellStyle name="20% - Accent3 2 8 2 2 2 4 2" xfId="45505"/>
    <cellStyle name="20% - Accent3 2 8 2 2 2 5" xfId="35028"/>
    <cellStyle name="20% - Accent3 2 8 2 2 2_Sheet1" xfId="24718"/>
    <cellStyle name="20% - Accent3 2 8 2 2 3" xfId="4208"/>
    <cellStyle name="20% - Accent3 2 8 2 2 3 2" xfId="9435"/>
    <cellStyle name="20% - Accent3 2 8 2 2 3 2 2" xfId="19929"/>
    <cellStyle name="20% - Accent3 2 8 2 2 3 2 2 2" xfId="51881"/>
    <cellStyle name="20% - Accent3 2 8 2 2 3 2 3" xfId="41447"/>
    <cellStyle name="20% - Accent3 2 8 2 2 3 2_Sheet1" xfId="24723"/>
    <cellStyle name="20% - Accent3 2 8 2 2 3 3" xfId="14713"/>
    <cellStyle name="20% - Accent3 2 8 2 2 3 3 2" xfId="46665"/>
    <cellStyle name="20% - Accent3 2 8 2 2 3 4" xfId="36220"/>
    <cellStyle name="20% - Accent3 2 8 2 2 3_Sheet1" xfId="24722"/>
    <cellStyle name="20% - Accent3 2 8 2 2 4" xfId="6827"/>
    <cellStyle name="20% - Accent3 2 8 2 2 4 2" xfId="17321"/>
    <cellStyle name="20% - Accent3 2 8 2 2 4 2 2" xfId="49273"/>
    <cellStyle name="20% - Accent3 2 8 2 2 4 3" xfId="38839"/>
    <cellStyle name="20% - Accent3 2 8 2 2 4_Sheet1" xfId="24724"/>
    <cellStyle name="20% - Accent3 2 8 2 2 5" xfId="12095"/>
    <cellStyle name="20% - Accent3 2 8 2 2 5 2" xfId="44057"/>
    <cellStyle name="20% - Accent3 2 8 2 2 6" xfId="33580"/>
    <cellStyle name="20% - Accent3 2 8 2 2_Sheet1" xfId="22603"/>
    <cellStyle name="20% - Accent3 2 8 2 3" xfId="2228"/>
    <cellStyle name="20% - Accent3 2 8 2 3 2" xfId="5076"/>
    <cellStyle name="20% - Accent3 2 8 2 3 2 2" xfId="10303"/>
    <cellStyle name="20% - Accent3 2 8 2 3 2 2 2" xfId="20797"/>
    <cellStyle name="20% - Accent3 2 8 2 3 2 2 2 2" xfId="52749"/>
    <cellStyle name="20% - Accent3 2 8 2 3 2 2 3" xfId="42315"/>
    <cellStyle name="20% - Accent3 2 8 2 3 2 2_Sheet1" xfId="24727"/>
    <cellStyle name="20% - Accent3 2 8 2 3 2 3" xfId="15581"/>
    <cellStyle name="20% - Accent3 2 8 2 3 2 3 2" xfId="47533"/>
    <cellStyle name="20% - Accent3 2 8 2 3 2 4" xfId="37088"/>
    <cellStyle name="20% - Accent3 2 8 2 3 2_Sheet1" xfId="24726"/>
    <cellStyle name="20% - Accent3 2 8 2 3 3" xfId="7695"/>
    <cellStyle name="20% - Accent3 2 8 2 3 3 2" xfId="18189"/>
    <cellStyle name="20% - Accent3 2 8 2 3 3 2 2" xfId="50141"/>
    <cellStyle name="20% - Accent3 2 8 2 3 3 3" xfId="39707"/>
    <cellStyle name="20% - Accent3 2 8 2 3 3_Sheet1" xfId="24728"/>
    <cellStyle name="20% - Accent3 2 8 2 3 4" xfId="12963"/>
    <cellStyle name="20% - Accent3 2 8 2 3 4 2" xfId="44925"/>
    <cellStyle name="20% - Accent3 2 8 2 3 5" xfId="34448"/>
    <cellStyle name="20% - Accent3 2 8 2 3_Sheet1" xfId="24725"/>
    <cellStyle name="20% - Accent3 2 8 2 4" xfId="3627"/>
    <cellStyle name="20% - Accent3 2 8 2 4 2" xfId="8855"/>
    <cellStyle name="20% - Accent3 2 8 2 4 2 2" xfId="19349"/>
    <cellStyle name="20% - Accent3 2 8 2 4 2 2 2" xfId="51301"/>
    <cellStyle name="20% - Accent3 2 8 2 4 2 3" xfId="40867"/>
    <cellStyle name="20% - Accent3 2 8 2 4 2_Sheet1" xfId="24730"/>
    <cellStyle name="20% - Accent3 2 8 2 4 3" xfId="14133"/>
    <cellStyle name="20% - Accent3 2 8 2 4 3 2" xfId="46085"/>
    <cellStyle name="20% - Accent3 2 8 2 4 4" xfId="35639"/>
    <cellStyle name="20% - Accent3 2 8 2 4_Sheet1" xfId="24729"/>
    <cellStyle name="20% - Accent3 2 8 2 5" xfId="6247"/>
    <cellStyle name="20% - Accent3 2 8 2 5 2" xfId="16741"/>
    <cellStyle name="20% - Accent3 2 8 2 5 2 2" xfId="48693"/>
    <cellStyle name="20% - Accent3 2 8 2 5 3" xfId="38259"/>
    <cellStyle name="20% - Accent3 2 8 2 5_Sheet1" xfId="24731"/>
    <cellStyle name="20% - Accent3 2 8 2 6" xfId="11515"/>
    <cellStyle name="20% - Accent3 2 8 2 6 2" xfId="43477"/>
    <cellStyle name="20% - Accent3 2 8 2 7" xfId="32999"/>
    <cellStyle name="20% - Accent3 2 8 2_Sheet1" xfId="22329"/>
    <cellStyle name="20% - Accent3 2 8 3" xfId="1070"/>
    <cellStyle name="20% - Accent3 2 8 3 2" xfId="2518"/>
    <cellStyle name="20% - Accent3 2 8 3 2 2" xfId="5366"/>
    <cellStyle name="20% - Accent3 2 8 3 2 2 2" xfId="10593"/>
    <cellStyle name="20% - Accent3 2 8 3 2 2 2 2" xfId="21087"/>
    <cellStyle name="20% - Accent3 2 8 3 2 2 2 2 2" xfId="53039"/>
    <cellStyle name="20% - Accent3 2 8 3 2 2 2 3" xfId="42605"/>
    <cellStyle name="20% - Accent3 2 8 3 2 2 2_Sheet1" xfId="24734"/>
    <cellStyle name="20% - Accent3 2 8 3 2 2 3" xfId="15871"/>
    <cellStyle name="20% - Accent3 2 8 3 2 2 3 2" xfId="47823"/>
    <cellStyle name="20% - Accent3 2 8 3 2 2 4" xfId="37378"/>
    <cellStyle name="20% - Accent3 2 8 3 2 2_Sheet1" xfId="24733"/>
    <cellStyle name="20% - Accent3 2 8 3 2 3" xfId="7985"/>
    <cellStyle name="20% - Accent3 2 8 3 2 3 2" xfId="18479"/>
    <cellStyle name="20% - Accent3 2 8 3 2 3 2 2" xfId="50431"/>
    <cellStyle name="20% - Accent3 2 8 3 2 3 3" xfId="39997"/>
    <cellStyle name="20% - Accent3 2 8 3 2 3_Sheet1" xfId="24735"/>
    <cellStyle name="20% - Accent3 2 8 3 2 4" xfId="13253"/>
    <cellStyle name="20% - Accent3 2 8 3 2 4 2" xfId="45215"/>
    <cellStyle name="20% - Accent3 2 8 3 2 5" xfId="34738"/>
    <cellStyle name="20% - Accent3 2 8 3 2_Sheet1" xfId="24732"/>
    <cellStyle name="20% - Accent3 2 8 3 3" xfId="3918"/>
    <cellStyle name="20% - Accent3 2 8 3 3 2" xfId="9145"/>
    <cellStyle name="20% - Accent3 2 8 3 3 2 2" xfId="19639"/>
    <cellStyle name="20% - Accent3 2 8 3 3 2 2 2" xfId="51591"/>
    <cellStyle name="20% - Accent3 2 8 3 3 2 3" xfId="41157"/>
    <cellStyle name="20% - Accent3 2 8 3 3 2_Sheet1" xfId="24737"/>
    <cellStyle name="20% - Accent3 2 8 3 3 3" xfId="14423"/>
    <cellStyle name="20% - Accent3 2 8 3 3 3 2" xfId="46375"/>
    <cellStyle name="20% - Accent3 2 8 3 3 4" xfId="35930"/>
    <cellStyle name="20% - Accent3 2 8 3 3_Sheet1" xfId="24736"/>
    <cellStyle name="20% - Accent3 2 8 3 4" xfId="6537"/>
    <cellStyle name="20% - Accent3 2 8 3 4 2" xfId="17031"/>
    <cellStyle name="20% - Accent3 2 8 3 4 2 2" xfId="48983"/>
    <cellStyle name="20% - Accent3 2 8 3 4 3" xfId="38549"/>
    <cellStyle name="20% - Accent3 2 8 3 4_Sheet1" xfId="24738"/>
    <cellStyle name="20% - Accent3 2 8 3 5" xfId="11805"/>
    <cellStyle name="20% - Accent3 2 8 3 5 2" xfId="43767"/>
    <cellStyle name="20% - Accent3 2 8 3 6" xfId="33290"/>
    <cellStyle name="20% - Accent3 2 8 3_Sheet1" xfId="22041"/>
    <cellStyle name="20% - Accent3 2 8 4" xfId="1649"/>
    <cellStyle name="20% - Accent3 2 8 4 2" xfId="4497"/>
    <cellStyle name="20% - Accent3 2 8 4 2 2" xfId="9724"/>
    <cellStyle name="20% - Accent3 2 8 4 2 2 2" xfId="20218"/>
    <cellStyle name="20% - Accent3 2 8 4 2 2 2 2" xfId="52170"/>
    <cellStyle name="20% - Accent3 2 8 4 2 2 3" xfId="41736"/>
    <cellStyle name="20% - Accent3 2 8 4 2 2_Sheet1" xfId="24741"/>
    <cellStyle name="20% - Accent3 2 8 4 2 3" xfId="15002"/>
    <cellStyle name="20% - Accent3 2 8 4 2 3 2" xfId="46954"/>
    <cellStyle name="20% - Accent3 2 8 4 2 4" xfId="36509"/>
    <cellStyle name="20% - Accent3 2 8 4 2_Sheet1" xfId="24740"/>
    <cellStyle name="20% - Accent3 2 8 4 3" xfId="7116"/>
    <cellStyle name="20% - Accent3 2 8 4 3 2" xfId="17610"/>
    <cellStyle name="20% - Accent3 2 8 4 3 2 2" xfId="49562"/>
    <cellStyle name="20% - Accent3 2 8 4 3 3" xfId="39128"/>
    <cellStyle name="20% - Accent3 2 8 4 3_Sheet1" xfId="24742"/>
    <cellStyle name="20% - Accent3 2 8 4 4" xfId="12384"/>
    <cellStyle name="20% - Accent3 2 8 4 4 2" xfId="44346"/>
    <cellStyle name="20% - Accent3 2 8 4 5" xfId="33869"/>
    <cellStyle name="20% - Accent3 2 8 4_Sheet1" xfId="24739"/>
    <cellStyle name="20% - Accent3 2 8 5" xfId="1938"/>
    <cellStyle name="20% - Accent3 2 8 5 2" xfId="4786"/>
    <cellStyle name="20% - Accent3 2 8 5 2 2" xfId="10013"/>
    <cellStyle name="20% - Accent3 2 8 5 2 2 2" xfId="20507"/>
    <cellStyle name="20% - Accent3 2 8 5 2 2 2 2" xfId="52459"/>
    <cellStyle name="20% - Accent3 2 8 5 2 2 3" xfId="42025"/>
    <cellStyle name="20% - Accent3 2 8 5 2 2_Sheet1" xfId="24745"/>
    <cellStyle name="20% - Accent3 2 8 5 2 3" xfId="15291"/>
    <cellStyle name="20% - Accent3 2 8 5 2 3 2" xfId="47243"/>
    <cellStyle name="20% - Accent3 2 8 5 2 4" xfId="36798"/>
    <cellStyle name="20% - Accent3 2 8 5 2_Sheet1" xfId="24744"/>
    <cellStyle name="20% - Accent3 2 8 5 3" xfId="7405"/>
    <cellStyle name="20% - Accent3 2 8 5 3 2" xfId="17899"/>
    <cellStyle name="20% - Accent3 2 8 5 3 2 2" xfId="49851"/>
    <cellStyle name="20% - Accent3 2 8 5 3 3" xfId="39417"/>
    <cellStyle name="20% - Accent3 2 8 5 3_Sheet1" xfId="24746"/>
    <cellStyle name="20% - Accent3 2 8 5 4" xfId="12673"/>
    <cellStyle name="20% - Accent3 2 8 5 4 2" xfId="44635"/>
    <cellStyle name="20% - Accent3 2 8 5 5" xfId="34158"/>
    <cellStyle name="20% - Accent3 2 8 5_Sheet1" xfId="24743"/>
    <cellStyle name="20% - Accent3 2 8 6" xfId="3335"/>
    <cellStyle name="20% - Accent3 2 8 6 2" xfId="8565"/>
    <cellStyle name="20% - Accent3 2 8 6 2 2" xfId="19059"/>
    <cellStyle name="20% - Accent3 2 8 6 2 2 2" xfId="51011"/>
    <cellStyle name="20% - Accent3 2 8 6 2 3" xfId="40577"/>
    <cellStyle name="20% - Accent3 2 8 6 2_Sheet1" xfId="24748"/>
    <cellStyle name="20% - Accent3 2 8 6 3" xfId="13843"/>
    <cellStyle name="20% - Accent3 2 8 6 3 2" xfId="45795"/>
    <cellStyle name="20% - Accent3 2 8 6 4" xfId="35347"/>
    <cellStyle name="20% - Accent3 2 8 6_Sheet1" xfId="24747"/>
    <cellStyle name="20% - Accent3 2 8 7" xfId="5957"/>
    <cellStyle name="20% - Accent3 2 8 7 2" xfId="16451"/>
    <cellStyle name="20% - Accent3 2 8 7 2 2" xfId="48403"/>
    <cellStyle name="20% - Accent3 2 8 7 3" xfId="37969"/>
    <cellStyle name="20% - Accent3 2 8 7_Sheet1" xfId="24749"/>
    <cellStyle name="20% - Accent3 2 8 8" xfId="11225"/>
    <cellStyle name="20% - Accent3 2 8 8 2" xfId="43187"/>
    <cellStyle name="20% - Accent3 2 8 9" xfId="32707"/>
    <cellStyle name="20% - Accent3 2 8_Sheet1" xfId="21574"/>
    <cellStyle name="20% - Accent3 2 9" xfId="633"/>
    <cellStyle name="20% - Accent3 2 9 2" xfId="1215"/>
    <cellStyle name="20% - Accent3 2 9 2 2" xfId="2663"/>
    <cellStyle name="20% - Accent3 2 9 2 2 2" xfId="5511"/>
    <cellStyle name="20% - Accent3 2 9 2 2 2 2" xfId="10738"/>
    <cellStyle name="20% - Accent3 2 9 2 2 2 2 2" xfId="21232"/>
    <cellStyle name="20% - Accent3 2 9 2 2 2 2 2 2" xfId="53184"/>
    <cellStyle name="20% - Accent3 2 9 2 2 2 2 3" xfId="42750"/>
    <cellStyle name="20% - Accent3 2 9 2 2 2 2_Sheet1" xfId="24752"/>
    <cellStyle name="20% - Accent3 2 9 2 2 2 3" xfId="16016"/>
    <cellStyle name="20% - Accent3 2 9 2 2 2 3 2" xfId="47968"/>
    <cellStyle name="20% - Accent3 2 9 2 2 2 4" xfId="37523"/>
    <cellStyle name="20% - Accent3 2 9 2 2 2_Sheet1" xfId="24751"/>
    <cellStyle name="20% - Accent3 2 9 2 2 3" xfId="8130"/>
    <cellStyle name="20% - Accent3 2 9 2 2 3 2" xfId="18624"/>
    <cellStyle name="20% - Accent3 2 9 2 2 3 2 2" xfId="50576"/>
    <cellStyle name="20% - Accent3 2 9 2 2 3 3" xfId="40142"/>
    <cellStyle name="20% - Accent3 2 9 2 2 3_Sheet1" xfId="24753"/>
    <cellStyle name="20% - Accent3 2 9 2 2 4" xfId="13398"/>
    <cellStyle name="20% - Accent3 2 9 2 2 4 2" xfId="45360"/>
    <cellStyle name="20% - Accent3 2 9 2 2 5" xfId="34883"/>
    <cellStyle name="20% - Accent3 2 9 2 2_Sheet1" xfId="24750"/>
    <cellStyle name="20% - Accent3 2 9 2 3" xfId="4063"/>
    <cellStyle name="20% - Accent3 2 9 2 3 2" xfId="9290"/>
    <cellStyle name="20% - Accent3 2 9 2 3 2 2" xfId="19784"/>
    <cellStyle name="20% - Accent3 2 9 2 3 2 2 2" xfId="51736"/>
    <cellStyle name="20% - Accent3 2 9 2 3 2 3" xfId="41302"/>
    <cellStyle name="20% - Accent3 2 9 2 3 2_Sheet1" xfId="24755"/>
    <cellStyle name="20% - Accent3 2 9 2 3 3" xfId="14568"/>
    <cellStyle name="20% - Accent3 2 9 2 3 3 2" xfId="46520"/>
    <cellStyle name="20% - Accent3 2 9 2 3 4" xfId="36075"/>
    <cellStyle name="20% - Accent3 2 9 2 3_Sheet1" xfId="24754"/>
    <cellStyle name="20% - Accent3 2 9 2 4" xfId="6682"/>
    <cellStyle name="20% - Accent3 2 9 2 4 2" xfId="17176"/>
    <cellStyle name="20% - Accent3 2 9 2 4 2 2" xfId="49128"/>
    <cellStyle name="20% - Accent3 2 9 2 4 3" xfId="38694"/>
    <cellStyle name="20% - Accent3 2 9 2 4_Sheet1" xfId="24756"/>
    <cellStyle name="20% - Accent3 2 9 2 5" xfId="11950"/>
    <cellStyle name="20% - Accent3 2 9 2 5 2" xfId="43912"/>
    <cellStyle name="20% - Accent3 2 9 2 6" xfId="33435"/>
    <cellStyle name="20% - Accent3 2 9 2_Sheet1" xfId="22757"/>
    <cellStyle name="20% - Accent3 2 9 3" xfId="2083"/>
    <cellStyle name="20% - Accent3 2 9 3 2" xfId="4931"/>
    <cellStyle name="20% - Accent3 2 9 3 2 2" xfId="10158"/>
    <cellStyle name="20% - Accent3 2 9 3 2 2 2" xfId="20652"/>
    <cellStyle name="20% - Accent3 2 9 3 2 2 2 2" xfId="52604"/>
    <cellStyle name="20% - Accent3 2 9 3 2 2 3" xfId="42170"/>
    <cellStyle name="20% - Accent3 2 9 3 2 2_Sheet1" xfId="24759"/>
    <cellStyle name="20% - Accent3 2 9 3 2 3" xfId="15436"/>
    <cellStyle name="20% - Accent3 2 9 3 2 3 2" xfId="47388"/>
    <cellStyle name="20% - Accent3 2 9 3 2 4" xfId="36943"/>
    <cellStyle name="20% - Accent3 2 9 3 2_Sheet1" xfId="24758"/>
    <cellStyle name="20% - Accent3 2 9 3 3" xfId="7550"/>
    <cellStyle name="20% - Accent3 2 9 3 3 2" xfId="18044"/>
    <cellStyle name="20% - Accent3 2 9 3 3 2 2" xfId="49996"/>
    <cellStyle name="20% - Accent3 2 9 3 3 3" xfId="39562"/>
    <cellStyle name="20% - Accent3 2 9 3 3_Sheet1" xfId="24760"/>
    <cellStyle name="20% - Accent3 2 9 3 4" xfId="12818"/>
    <cellStyle name="20% - Accent3 2 9 3 4 2" xfId="44780"/>
    <cellStyle name="20% - Accent3 2 9 3 5" xfId="34303"/>
    <cellStyle name="20% - Accent3 2 9 3_Sheet1" xfId="24757"/>
    <cellStyle name="20% - Accent3 2 9 4" xfId="3481"/>
    <cellStyle name="20% - Accent3 2 9 4 2" xfId="8710"/>
    <cellStyle name="20% - Accent3 2 9 4 2 2" xfId="19204"/>
    <cellStyle name="20% - Accent3 2 9 4 2 2 2" xfId="51156"/>
    <cellStyle name="20% - Accent3 2 9 4 2 3" xfId="40722"/>
    <cellStyle name="20% - Accent3 2 9 4 2_Sheet1" xfId="24762"/>
    <cellStyle name="20% - Accent3 2 9 4 3" xfId="13988"/>
    <cellStyle name="20% - Accent3 2 9 4 3 2" xfId="45940"/>
    <cellStyle name="20% - Accent3 2 9 4 4" xfId="35493"/>
    <cellStyle name="20% - Accent3 2 9 4_Sheet1" xfId="24761"/>
    <cellStyle name="20% - Accent3 2 9 5" xfId="6102"/>
    <cellStyle name="20% - Accent3 2 9 5 2" xfId="16596"/>
    <cellStyle name="20% - Accent3 2 9 5 2 2" xfId="48548"/>
    <cellStyle name="20% - Accent3 2 9 5 3" xfId="38114"/>
    <cellStyle name="20% - Accent3 2 9 5_Sheet1" xfId="24763"/>
    <cellStyle name="20% - Accent3 2 9 6" xfId="11370"/>
    <cellStyle name="20% - Accent3 2 9 6 2" xfId="43332"/>
    <cellStyle name="20% - Accent3 2 9 7" xfId="32853"/>
    <cellStyle name="20% - Accent3 2 9_Sheet1" xfId="22479"/>
    <cellStyle name="20% - Accent3 2_Sheet1" xfId="22137"/>
    <cellStyle name="20% - Accent3 3" xfId="33"/>
    <cellStyle name="20% - Accent3 4" xfId="34"/>
    <cellStyle name="20% - Accent3 5" xfId="35"/>
    <cellStyle name="20% - Accent3 6" xfId="36"/>
    <cellStyle name="20% - Accent4 2" xfId="37"/>
    <cellStyle name="20% - Accent4 2 10" xfId="927"/>
    <cellStyle name="20% - Accent4 2 10 2" xfId="2375"/>
    <cellStyle name="20% - Accent4 2 10 2 2" xfId="5223"/>
    <cellStyle name="20% - Accent4 2 10 2 2 2" xfId="10450"/>
    <cellStyle name="20% - Accent4 2 10 2 2 2 2" xfId="20944"/>
    <cellStyle name="20% - Accent4 2 10 2 2 2 2 2" xfId="52896"/>
    <cellStyle name="20% - Accent4 2 10 2 2 2 3" xfId="42462"/>
    <cellStyle name="20% - Accent4 2 10 2 2 2_Sheet1" xfId="24766"/>
    <cellStyle name="20% - Accent4 2 10 2 2 3" xfId="15728"/>
    <cellStyle name="20% - Accent4 2 10 2 2 3 2" xfId="47680"/>
    <cellStyle name="20% - Accent4 2 10 2 2 4" xfId="37235"/>
    <cellStyle name="20% - Accent4 2 10 2 2_Sheet1" xfId="24765"/>
    <cellStyle name="20% - Accent4 2 10 2 3" xfId="7842"/>
    <cellStyle name="20% - Accent4 2 10 2 3 2" xfId="18336"/>
    <cellStyle name="20% - Accent4 2 10 2 3 2 2" xfId="50288"/>
    <cellStyle name="20% - Accent4 2 10 2 3 3" xfId="39854"/>
    <cellStyle name="20% - Accent4 2 10 2 3_Sheet1" xfId="24767"/>
    <cellStyle name="20% - Accent4 2 10 2 4" xfId="13110"/>
    <cellStyle name="20% - Accent4 2 10 2 4 2" xfId="45072"/>
    <cellStyle name="20% - Accent4 2 10 2 5" xfId="34595"/>
    <cellStyle name="20% - Accent4 2 10 2_Sheet1" xfId="24764"/>
    <cellStyle name="20% - Accent4 2 10 3" xfId="3775"/>
    <cellStyle name="20% - Accent4 2 10 3 2" xfId="9002"/>
    <cellStyle name="20% - Accent4 2 10 3 2 2" xfId="19496"/>
    <cellStyle name="20% - Accent4 2 10 3 2 2 2" xfId="51448"/>
    <cellStyle name="20% - Accent4 2 10 3 2 3" xfId="41014"/>
    <cellStyle name="20% - Accent4 2 10 3 2_Sheet1" xfId="24769"/>
    <cellStyle name="20% - Accent4 2 10 3 3" xfId="14280"/>
    <cellStyle name="20% - Accent4 2 10 3 3 2" xfId="46232"/>
    <cellStyle name="20% - Accent4 2 10 3 4" xfId="35787"/>
    <cellStyle name="20% - Accent4 2 10 3_Sheet1" xfId="24768"/>
    <cellStyle name="20% - Accent4 2 10 4" xfId="6394"/>
    <cellStyle name="20% - Accent4 2 10 4 2" xfId="16888"/>
    <cellStyle name="20% - Accent4 2 10 4 2 2" xfId="48840"/>
    <cellStyle name="20% - Accent4 2 10 4 3" xfId="38406"/>
    <cellStyle name="20% - Accent4 2 10 4_Sheet1" xfId="24770"/>
    <cellStyle name="20% - Accent4 2 10 5" xfId="11662"/>
    <cellStyle name="20% - Accent4 2 10 5 2" xfId="43624"/>
    <cellStyle name="20% - Accent4 2 10 6" xfId="33147"/>
    <cellStyle name="20% - Accent4 2 10_Sheet1" xfId="21696"/>
    <cellStyle name="20% - Accent4 2 11" xfId="1506"/>
    <cellStyle name="20% - Accent4 2 11 2" xfId="4354"/>
    <cellStyle name="20% - Accent4 2 11 2 2" xfId="9581"/>
    <cellStyle name="20% - Accent4 2 11 2 2 2" xfId="20075"/>
    <cellStyle name="20% - Accent4 2 11 2 2 2 2" xfId="52027"/>
    <cellStyle name="20% - Accent4 2 11 2 2 3" xfId="41593"/>
    <cellStyle name="20% - Accent4 2 11 2 2_Sheet1" xfId="24773"/>
    <cellStyle name="20% - Accent4 2 11 2 3" xfId="14859"/>
    <cellStyle name="20% - Accent4 2 11 2 3 2" xfId="46811"/>
    <cellStyle name="20% - Accent4 2 11 2 4" xfId="36366"/>
    <cellStyle name="20% - Accent4 2 11 2_Sheet1" xfId="24772"/>
    <cellStyle name="20% - Accent4 2 11 3" xfId="6973"/>
    <cellStyle name="20% - Accent4 2 11 3 2" xfId="17467"/>
    <cellStyle name="20% - Accent4 2 11 3 2 2" xfId="49419"/>
    <cellStyle name="20% - Accent4 2 11 3 3" xfId="38985"/>
    <cellStyle name="20% - Accent4 2 11 3_Sheet1" xfId="24774"/>
    <cellStyle name="20% - Accent4 2 11 4" xfId="12241"/>
    <cellStyle name="20% - Accent4 2 11 4 2" xfId="44203"/>
    <cellStyle name="20% - Accent4 2 11 5" xfId="33726"/>
    <cellStyle name="20% - Accent4 2 11_Sheet1" xfId="24771"/>
    <cellStyle name="20% - Accent4 2 12" xfId="1795"/>
    <cellStyle name="20% - Accent4 2 12 2" xfId="4643"/>
    <cellStyle name="20% - Accent4 2 12 2 2" xfId="9870"/>
    <cellStyle name="20% - Accent4 2 12 2 2 2" xfId="20364"/>
    <cellStyle name="20% - Accent4 2 12 2 2 2 2" xfId="52316"/>
    <cellStyle name="20% - Accent4 2 12 2 2 3" xfId="41882"/>
    <cellStyle name="20% - Accent4 2 12 2 2_Sheet1" xfId="24777"/>
    <cellStyle name="20% - Accent4 2 12 2 3" xfId="15148"/>
    <cellStyle name="20% - Accent4 2 12 2 3 2" xfId="47100"/>
    <cellStyle name="20% - Accent4 2 12 2 4" xfId="36655"/>
    <cellStyle name="20% - Accent4 2 12 2_Sheet1" xfId="24776"/>
    <cellStyle name="20% - Accent4 2 12 3" xfId="7262"/>
    <cellStyle name="20% - Accent4 2 12 3 2" xfId="17756"/>
    <cellStyle name="20% - Accent4 2 12 3 2 2" xfId="49708"/>
    <cellStyle name="20% - Accent4 2 12 3 3" xfId="39274"/>
    <cellStyle name="20% - Accent4 2 12 3_Sheet1" xfId="24778"/>
    <cellStyle name="20% - Accent4 2 12 4" xfId="12530"/>
    <cellStyle name="20% - Accent4 2 12 4 2" xfId="44492"/>
    <cellStyle name="20% - Accent4 2 12 5" xfId="34015"/>
    <cellStyle name="20% - Accent4 2 12_Sheet1" xfId="24775"/>
    <cellStyle name="20% - Accent4 2 13" xfId="3183"/>
    <cellStyle name="20% - Accent4 2 13 2" xfId="8422"/>
    <cellStyle name="20% - Accent4 2 13 2 2" xfId="18916"/>
    <cellStyle name="20% - Accent4 2 13 2 2 2" xfId="50868"/>
    <cellStyle name="20% - Accent4 2 13 2 3" xfId="40434"/>
    <cellStyle name="20% - Accent4 2 13 2_Sheet1" xfId="24780"/>
    <cellStyle name="20% - Accent4 2 13 3" xfId="13698"/>
    <cellStyle name="20% - Accent4 2 13 3 2" xfId="45652"/>
    <cellStyle name="20% - Accent4 2 13 4" xfId="35195"/>
    <cellStyle name="20% - Accent4 2 13_Sheet1" xfId="24779"/>
    <cellStyle name="20% - Accent4 2 14" xfId="5814"/>
    <cellStyle name="20% - Accent4 2 14 2" xfId="16308"/>
    <cellStyle name="20% - Accent4 2 14 2 2" xfId="48260"/>
    <cellStyle name="20% - Accent4 2 14 3" xfId="37826"/>
    <cellStyle name="20% - Accent4 2 14_Sheet1" xfId="24781"/>
    <cellStyle name="20% - Accent4 2 15" xfId="11034"/>
    <cellStyle name="20% - Accent4 2 15 2" xfId="43042"/>
    <cellStyle name="20% - Accent4 2 16" xfId="32555"/>
    <cellStyle name="20% - Accent4 2 2" xfId="38"/>
    <cellStyle name="20% - Accent4 2 3" xfId="39"/>
    <cellStyle name="20% - Accent4 2 3 10" xfId="1796"/>
    <cellStyle name="20% - Accent4 2 3 10 2" xfId="4644"/>
    <cellStyle name="20% - Accent4 2 3 10 2 2" xfId="9871"/>
    <cellStyle name="20% - Accent4 2 3 10 2 2 2" xfId="20365"/>
    <cellStyle name="20% - Accent4 2 3 10 2 2 2 2" xfId="52317"/>
    <cellStyle name="20% - Accent4 2 3 10 2 2 3" xfId="41883"/>
    <cellStyle name="20% - Accent4 2 3 10 2 2_Sheet1" xfId="24784"/>
    <cellStyle name="20% - Accent4 2 3 10 2 3" xfId="15149"/>
    <cellStyle name="20% - Accent4 2 3 10 2 3 2" xfId="47101"/>
    <cellStyle name="20% - Accent4 2 3 10 2 4" xfId="36656"/>
    <cellStyle name="20% - Accent4 2 3 10 2_Sheet1" xfId="24783"/>
    <cellStyle name="20% - Accent4 2 3 10 3" xfId="7263"/>
    <cellStyle name="20% - Accent4 2 3 10 3 2" xfId="17757"/>
    <cellStyle name="20% - Accent4 2 3 10 3 2 2" xfId="49709"/>
    <cellStyle name="20% - Accent4 2 3 10 3 3" xfId="39275"/>
    <cellStyle name="20% - Accent4 2 3 10 3_Sheet1" xfId="24785"/>
    <cellStyle name="20% - Accent4 2 3 10 4" xfId="12531"/>
    <cellStyle name="20% - Accent4 2 3 10 4 2" xfId="44493"/>
    <cellStyle name="20% - Accent4 2 3 10 5" xfId="34016"/>
    <cellStyle name="20% - Accent4 2 3 10_Sheet1" xfId="24782"/>
    <cellStyle name="20% - Accent4 2 3 11" xfId="3184"/>
    <cellStyle name="20% - Accent4 2 3 11 2" xfId="8423"/>
    <cellStyle name="20% - Accent4 2 3 11 2 2" xfId="18917"/>
    <cellStyle name="20% - Accent4 2 3 11 2 2 2" xfId="50869"/>
    <cellStyle name="20% - Accent4 2 3 11 2 3" xfId="40435"/>
    <cellStyle name="20% - Accent4 2 3 11 2_Sheet1" xfId="24787"/>
    <cellStyle name="20% - Accent4 2 3 11 3" xfId="13699"/>
    <cellStyle name="20% - Accent4 2 3 11 3 2" xfId="45653"/>
    <cellStyle name="20% - Accent4 2 3 11 4" xfId="35196"/>
    <cellStyle name="20% - Accent4 2 3 11_Sheet1" xfId="24786"/>
    <cellStyle name="20% - Accent4 2 3 12" xfId="5815"/>
    <cellStyle name="20% - Accent4 2 3 12 2" xfId="16309"/>
    <cellStyle name="20% - Accent4 2 3 12 2 2" xfId="48261"/>
    <cellStyle name="20% - Accent4 2 3 12 3" xfId="37827"/>
    <cellStyle name="20% - Accent4 2 3 12_Sheet1" xfId="24788"/>
    <cellStyle name="20% - Accent4 2 3 13" xfId="11035"/>
    <cellStyle name="20% - Accent4 2 3 13 2" xfId="43043"/>
    <cellStyle name="20% - Accent4 2 3 14" xfId="32556"/>
    <cellStyle name="20% - Accent4 2 3 2" xfId="372"/>
    <cellStyle name="20% - Accent4 2 3 2 10" xfId="32592"/>
    <cellStyle name="20% - Accent4 2 3 2 2" xfId="518"/>
    <cellStyle name="20% - Accent4 2 3 2 2 2" xfId="810"/>
    <cellStyle name="20% - Accent4 2 3 2 2 2 2" xfId="1391"/>
    <cellStyle name="20% - Accent4 2 3 2 2 2 2 2" xfId="2839"/>
    <cellStyle name="20% - Accent4 2 3 2 2 2 2 2 2" xfId="5687"/>
    <cellStyle name="20% - Accent4 2 3 2 2 2 2 2 2 2" xfId="10914"/>
    <cellStyle name="20% - Accent4 2 3 2 2 2 2 2 2 2 2" xfId="21408"/>
    <cellStyle name="20% - Accent4 2 3 2 2 2 2 2 2 2 2 2" xfId="53360"/>
    <cellStyle name="20% - Accent4 2 3 2 2 2 2 2 2 2 3" xfId="42926"/>
    <cellStyle name="20% - Accent4 2 3 2 2 2 2 2 2 2_Sheet1" xfId="24791"/>
    <cellStyle name="20% - Accent4 2 3 2 2 2 2 2 2 3" xfId="16192"/>
    <cellStyle name="20% - Accent4 2 3 2 2 2 2 2 2 3 2" xfId="48144"/>
    <cellStyle name="20% - Accent4 2 3 2 2 2 2 2 2 4" xfId="37699"/>
    <cellStyle name="20% - Accent4 2 3 2 2 2 2 2 2_Sheet1" xfId="24790"/>
    <cellStyle name="20% - Accent4 2 3 2 2 2 2 2 3" xfId="8306"/>
    <cellStyle name="20% - Accent4 2 3 2 2 2 2 2 3 2" xfId="18800"/>
    <cellStyle name="20% - Accent4 2 3 2 2 2 2 2 3 2 2" xfId="50752"/>
    <cellStyle name="20% - Accent4 2 3 2 2 2 2 2 3 3" xfId="40318"/>
    <cellStyle name="20% - Accent4 2 3 2 2 2 2 2 3_Sheet1" xfId="24792"/>
    <cellStyle name="20% - Accent4 2 3 2 2 2 2 2 4" xfId="13574"/>
    <cellStyle name="20% - Accent4 2 3 2 2 2 2 2 4 2" xfId="45536"/>
    <cellStyle name="20% - Accent4 2 3 2 2 2 2 2 5" xfId="35059"/>
    <cellStyle name="20% - Accent4 2 3 2 2 2 2 2_Sheet1" xfId="24789"/>
    <cellStyle name="20% - Accent4 2 3 2 2 2 2 3" xfId="4239"/>
    <cellStyle name="20% - Accent4 2 3 2 2 2 2 3 2" xfId="9466"/>
    <cellStyle name="20% - Accent4 2 3 2 2 2 2 3 2 2" xfId="19960"/>
    <cellStyle name="20% - Accent4 2 3 2 2 2 2 3 2 2 2" xfId="51912"/>
    <cellStyle name="20% - Accent4 2 3 2 2 2 2 3 2 3" xfId="41478"/>
    <cellStyle name="20% - Accent4 2 3 2 2 2 2 3 2_Sheet1" xfId="24794"/>
    <cellStyle name="20% - Accent4 2 3 2 2 2 2 3 3" xfId="14744"/>
    <cellStyle name="20% - Accent4 2 3 2 2 2 2 3 3 2" xfId="46696"/>
    <cellStyle name="20% - Accent4 2 3 2 2 2 2 3 4" xfId="36251"/>
    <cellStyle name="20% - Accent4 2 3 2 2 2 2 3_Sheet1" xfId="24793"/>
    <cellStyle name="20% - Accent4 2 3 2 2 2 2 4" xfId="6858"/>
    <cellStyle name="20% - Accent4 2 3 2 2 2 2 4 2" xfId="17352"/>
    <cellStyle name="20% - Accent4 2 3 2 2 2 2 4 2 2" xfId="49304"/>
    <cellStyle name="20% - Accent4 2 3 2 2 2 2 4 3" xfId="38870"/>
    <cellStyle name="20% - Accent4 2 3 2 2 2 2 4_Sheet1" xfId="24795"/>
    <cellStyle name="20% - Accent4 2 3 2 2 2 2 5" xfId="12126"/>
    <cellStyle name="20% - Accent4 2 3 2 2 2 2 5 2" xfId="44088"/>
    <cellStyle name="20% - Accent4 2 3 2 2 2 2 6" xfId="33611"/>
    <cellStyle name="20% - Accent4 2 3 2 2 2 2_Sheet1" xfId="22820"/>
    <cellStyle name="20% - Accent4 2 3 2 2 2 3" xfId="2259"/>
    <cellStyle name="20% - Accent4 2 3 2 2 2 3 2" xfId="5107"/>
    <cellStyle name="20% - Accent4 2 3 2 2 2 3 2 2" xfId="10334"/>
    <cellStyle name="20% - Accent4 2 3 2 2 2 3 2 2 2" xfId="20828"/>
    <cellStyle name="20% - Accent4 2 3 2 2 2 3 2 2 2 2" xfId="52780"/>
    <cellStyle name="20% - Accent4 2 3 2 2 2 3 2 2 3" xfId="42346"/>
    <cellStyle name="20% - Accent4 2 3 2 2 2 3 2 2_Sheet1" xfId="24798"/>
    <cellStyle name="20% - Accent4 2 3 2 2 2 3 2 3" xfId="15612"/>
    <cellStyle name="20% - Accent4 2 3 2 2 2 3 2 3 2" xfId="47564"/>
    <cellStyle name="20% - Accent4 2 3 2 2 2 3 2 4" xfId="37119"/>
    <cellStyle name="20% - Accent4 2 3 2 2 2 3 2_Sheet1" xfId="24797"/>
    <cellStyle name="20% - Accent4 2 3 2 2 2 3 3" xfId="7726"/>
    <cellStyle name="20% - Accent4 2 3 2 2 2 3 3 2" xfId="18220"/>
    <cellStyle name="20% - Accent4 2 3 2 2 2 3 3 2 2" xfId="50172"/>
    <cellStyle name="20% - Accent4 2 3 2 2 2 3 3 3" xfId="39738"/>
    <cellStyle name="20% - Accent4 2 3 2 2 2 3 3_Sheet1" xfId="24799"/>
    <cellStyle name="20% - Accent4 2 3 2 2 2 3 4" xfId="12994"/>
    <cellStyle name="20% - Accent4 2 3 2 2 2 3 4 2" xfId="44956"/>
    <cellStyle name="20% - Accent4 2 3 2 2 2 3 5" xfId="34479"/>
    <cellStyle name="20% - Accent4 2 3 2 2 2 3_Sheet1" xfId="24796"/>
    <cellStyle name="20% - Accent4 2 3 2 2 2 4" xfId="3658"/>
    <cellStyle name="20% - Accent4 2 3 2 2 2 4 2" xfId="8886"/>
    <cellStyle name="20% - Accent4 2 3 2 2 2 4 2 2" xfId="19380"/>
    <cellStyle name="20% - Accent4 2 3 2 2 2 4 2 2 2" xfId="51332"/>
    <cellStyle name="20% - Accent4 2 3 2 2 2 4 2 3" xfId="40898"/>
    <cellStyle name="20% - Accent4 2 3 2 2 2 4 2_Sheet1" xfId="24801"/>
    <cellStyle name="20% - Accent4 2 3 2 2 2 4 3" xfId="14164"/>
    <cellStyle name="20% - Accent4 2 3 2 2 2 4 3 2" xfId="46116"/>
    <cellStyle name="20% - Accent4 2 3 2 2 2 4 4" xfId="35670"/>
    <cellStyle name="20% - Accent4 2 3 2 2 2 4_Sheet1" xfId="24800"/>
    <cellStyle name="20% - Accent4 2 3 2 2 2 5" xfId="6278"/>
    <cellStyle name="20% - Accent4 2 3 2 2 2 5 2" xfId="16772"/>
    <cellStyle name="20% - Accent4 2 3 2 2 2 5 2 2" xfId="48724"/>
    <cellStyle name="20% - Accent4 2 3 2 2 2 5 3" xfId="38290"/>
    <cellStyle name="20% - Accent4 2 3 2 2 2 5_Sheet1" xfId="24802"/>
    <cellStyle name="20% - Accent4 2 3 2 2 2 6" xfId="11546"/>
    <cellStyle name="20% - Accent4 2 3 2 2 2 6 2" xfId="43508"/>
    <cellStyle name="20% - Accent4 2 3 2 2 2 7" xfId="33030"/>
    <cellStyle name="20% - Accent4 2 3 2 2 2_Sheet1" xfId="22541"/>
    <cellStyle name="20% - Accent4 2 3 2 2 3" xfId="1101"/>
    <cellStyle name="20% - Accent4 2 3 2 2 3 2" xfId="2549"/>
    <cellStyle name="20% - Accent4 2 3 2 2 3 2 2" xfId="5397"/>
    <cellStyle name="20% - Accent4 2 3 2 2 3 2 2 2" xfId="10624"/>
    <cellStyle name="20% - Accent4 2 3 2 2 3 2 2 2 2" xfId="21118"/>
    <cellStyle name="20% - Accent4 2 3 2 2 3 2 2 2 2 2" xfId="53070"/>
    <cellStyle name="20% - Accent4 2 3 2 2 3 2 2 2 3" xfId="42636"/>
    <cellStyle name="20% - Accent4 2 3 2 2 3 2 2 2_Sheet1" xfId="24805"/>
    <cellStyle name="20% - Accent4 2 3 2 2 3 2 2 3" xfId="15902"/>
    <cellStyle name="20% - Accent4 2 3 2 2 3 2 2 3 2" xfId="47854"/>
    <cellStyle name="20% - Accent4 2 3 2 2 3 2 2 4" xfId="37409"/>
    <cellStyle name="20% - Accent4 2 3 2 2 3 2 2_Sheet1" xfId="24804"/>
    <cellStyle name="20% - Accent4 2 3 2 2 3 2 3" xfId="8016"/>
    <cellStyle name="20% - Accent4 2 3 2 2 3 2 3 2" xfId="18510"/>
    <cellStyle name="20% - Accent4 2 3 2 2 3 2 3 2 2" xfId="50462"/>
    <cellStyle name="20% - Accent4 2 3 2 2 3 2 3 3" xfId="40028"/>
    <cellStyle name="20% - Accent4 2 3 2 2 3 2 3_Sheet1" xfId="24806"/>
    <cellStyle name="20% - Accent4 2 3 2 2 3 2 4" xfId="13284"/>
    <cellStyle name="20% - Accent4 2 3 2 2 3 2 4 2" xfId="45246"/>
    <cellStyle name="20% - Accent4 2 3 2 2 3 2 5" xfId="34769"/>
    <cellStyle name="20% - Accent4 2 3 2 2 3 2_Sheet1" xfId="24803"/>
    <cellStyle name="20% - Accent4 2 3 2 2 3 3" xfId="3949"/>
    <cellStyle name="20% - Accent4 2 3 2 2 3 3 2" xfId="9176"/>
    <cellStyle name="20% - Accent4 2 3 2 2 3 3 2 2" xfId="19670"/>
    <cellStyle name="20% - Accent4 2 3 2 2 3 3 2 2 2" xfId="51622"/>
    <cellStyle name="20% - Accent4 2 3 2 2 3 3 2 3" xfId="41188"/>
    <cellStyle name="20% - Accent4 2 3 2 2 3 3 2_Sheet1" xfId="24808"/>
    <cellStyle name="20% - Accent4 2 3 2 2 3 3 3" xfId="14454"/>
    <cellStyle name="20% - Accent4 2 3 2 2 3 3 3 2" xfId="46406"/>
    <cellStyle name="20% - Accent4 2 3 2 2 3 3 4" xfId="35961"/>
    <cellStyle name="20% - Accent4 2 3 2 2 3 3_Sheet1" xfId="24807"/>
    <cellStyle name="20% - Accent4 2 3 2 2 3 4" xfId="6568"/>
    <cellStyle name="20% - Accent4 2 3 2 2 3 4 2" xfId="17062"/>
    <cellStyle name="20% - Accent4 2 3 2 2 3 4 2 2" xfId="49014"/>
    <cellStyle name="20% - Accent4 2 3 2 2 3 4 3" xfId="38580"/>
    <cellStyle name="20% - Accent4 2 3 2 2 3 4_Sheet1" xfId="24809"/>
    <cellStyle name="20% - Accent4 2 3 2 2 3 5" xfId="11836"/>
    <cellStyle name="20% - Accent4 2 3 2 2 3 5 2" xfId="43798"/>
    <cellStyle name="20% - Accent4 2 3 2 2 3 6" xfId="33321"/>
    <cellStyle name="20% - Accent4 2 3 2 2 3_Sheet1" xfId="22258"/>
    <cellStyle name="20% - Accent4 2 3 2 2 4" xfId="1680"/>
    <cellStyle name="20% - Accent4 2 3 2 2 4 2" xfId="4528"/>
    <cellStyle name="20% - Accent4 2 3 2 2 4 2 2" xfId="9755"/>
    <cellStyle name="20% - Accent4 2 3 2 2 4 2 2 2" xfId="20249"/>
    <cellStyle name="20% - Accent4 2 3 2 2 4 2 2 2 2" xfId="52201"/>
    <cellStyle name="20% - Accent4 2 3 2 2 4 2 2 3" xfId="41767"/>
    <cellStyle name="20% - Accent4 2 3 2 2 4 2 2_Sheet1" xfId="24812"/>
    <cellStyle name="20% - Accent4 2 3 2 2 4 2 3" xfId="15033"/>
    <cellStyle name="20% - Accent4 2 3 2 2 4 2 3 2" xfId="46985"/>
    <cellStyle name="20% - Accent4 2 3 2 2 4 2 4" xfId="36540"/>
    <cellStyle name="20% - Accent4 2 3 2 2 4 2_Sheet1" xfId="24811"/>
    <cellStyle name="20% - Accent4 2 3 2 2 4 3" xfId="7147"/>
    <cellStyle name="20% - Accent4 2 3 2 2 4 3 2" xfId="17641"/>
    <cellStyle name="20% - Accent4 2 3 2 2 4 3 2 2" xfId="49593"/>
    <cellStyle name="20% - Accent4 2 3 2 2 4 3 3" xfId="39159"/>
    <cellStyle name="20% - Accent4 2 3 2 2 4 3_Sheet1" xfId="24813"/>
    <cellStyle name="20% - Accent4 2 3 2 2 4 4" xfId="12415"/>
    <cellStyle name="20% - Accent4 2 3 2 2 4 4 2" xfId="44377"/>
    <cellStyle name="20% - Accent4 2 3 2 2 4 5" xfId="33900"/>
    <cellStyle name="20% - Accent4 2 3 2 2 4_Sheet1" xfId="24810"/>
    <cellStyle name="20% - Accent4 2 3 2 2 5" xfId="1969"/>
    <cellStyle name="20% - Accent4 2 3 2 2 5 2" xfId="4817"/>
    <cellStyle name="20% - Accent4 2 3 2 2 5 2 2" xfId="10044"/>
    <cellStyle name="20% - Accent4 2 3 2 2 5 2 2 2" xfId="20538"/>
    <cellStyle name="20% - Accent4 2 3 2 2 5 2 2 2 2" xfId="52490"/>
    <cellStyle name="20% - Accent4 2 3 2 2 5 2 2 3" xfId="42056"/>
    <cellStyle name="20% - Accent4 2 3 2 2 5 2 2_Sheet1" xfId="24816"/>
    <cellStyle name="20% - Accent4 2 3 2 2 5 2 3" xfId="15322"/>
    <cellStyle name="20% - Accent4 2 3 2 2 5 2 3 2" xfId="47274"/>
    <cellStyle name="20% - Accent4 2 3 2 2 5 2 4" xfId="36829"/>
    <cellStyle name="20% - Accent4 2 3 2 2 5 2_Sheet1" xfId="24815"/>
    <cellStyle name="20% - Accent4 2 3 2 2 5 3" xfId="7436"/>
    <cellStyle name="20% - Accent4 2 3 2 2 5 3 2" xfId="17930"/>
    <cellStyle name="20% - Accent4 2 3 2 2 5 3 2 2" xfId="49882"/>
    <cellStyle name="20% - Accent4 2 3 2 2 5 3 3" xfId="39448"/>
    <cellStyle name="20% - Accent4 2 3 2 2 5 3_Sheet1" xfId="24817"/>
    <cellStyle name="20% - Accent4 2 3 2 2 5 4" xfId="12704"/>
    <cellStyle name="20% - Accent4 2 3 2 2 5 4 2" xfId="44666"/>
    <cellStyle name="20% - Accent4 2 3 2 2 5 5" xfId="34189"/>
    <cellStyle name="20% - Accent4 2 3 2 2 5_Sheet1" xfId="24814"/>
    <cellStyle name="20% - Accent4 2 3 2 2 6" xfId="3366"/>
    <cellStyle name="20% - Accent4 2 3 2 2 6 2" xfId="8596"/>
    <cellStyle name="20% - Accent4 2 3 2 2 6 2 2" xfId="19090"/>
    <cellStyle name="20% - Accent4 2 3 2 2 6 2 2 2" xfId="51042"/>
    <cellStyle name="20% - Accent4 2 3 2 2 6 2 3" xfId="40608"/>
    <cellStyle name="20% - Accent4 2 3 2 2 6 2_Sheet1" xfId="24819"/>
    <cellStyle name="20% - Accent4 2 3 2 2 6 3" xfId="13874"/>
    <cellStyle name="20% - Accent4 2 3 2 2 6 3 2" xfId="45826"/>
    <cellStyle name="20% - Accent4 2 3 2 2 6 4" xfId="35378"/>
    <cellStyle name="20% - Accent4 2 3 2 2 6_Sheet1" xfId="24818"/>
    <cellStyle name="20% - Accent4 2 3 2 2 7" xfId="5988"/>
    <cellStyle name="20% - Accent4 2 3 2 2 7 2" xfId="16482"/>
    <cellStyle name="20% - Accent4 2 3 2 2 7 2 2" xfId="48434"/>
    <cellStyle name="20% - Accent4 2 3 2 2 7 3" xfId="38000"/>
    <cellStyle name="20% - Accent4 2 3 2 2 7_Sheet1" xfId="24820"/>
    <cellStyle name="20% - Accent4 2 3 2 2 8" xfId="11256"/>
    <cellStyle name="20% - Accent4 2 3 2 2 8 2" xfId="43218"/>
    <cellStyle name="20% - Accent4 2 3 2 2 9" xfId="32738"/>
    <cellStyle name="20% - Accent4 2 3 2 2_Sheet1" xfId="22104"/>
    <cellStyle name="20% - Accent4 2 3 2 3" xfId="664"/>
    <cellStyle name="20% - Accent4 2 3 2 3 2" xfId="1246"/>
    <cellStyle name="20% - Accent4 2 3 2 3 2 2" xfId="2694"/>
    <cellStyle name="20% - Accent4 2 3 2 3 2 2 2" xfId="5542"/>
    <cellStyle name="20% - Accent4 2 3 2 3 2 2 2 2" xfId="10769"/>
    <cellStyle name="20% - Accent4 2 3 2 3 2 2 2 2 2" xfId="21263"/>
    <cellStyle name="20% - Accent4 2 3 2 3 2 2 2 2 2 2" xfId="53215"/>
    <cellStyle name="20% - Accent4 2 3 2 3 2 2 2 2 3" xfId="42781"/>
    <cellStyle name="20% - Accent4 2 3 2 3 2 2 2 2_Sheet1" xfId="24823"/>
    <cellStyle name="20% - Accent4 2 3 2 3 2 2 2 3" xfId="16047"/>
    <cellStyle name="20% - Accent4 2 3 2 3 2 2 2 3 2" xfId="47999"/>
    <cellStyle name="20% - Accent4 2 3 2 3 2 2 2 4" xfId="37554"/>
    <cellStyle name="20% - Accent4 2 3 2 3 2 2 2_Sheet1" xfId="24822"/>
    <cellStyle name="20% - Accent4 2 3 2 3 2 2 3" xfId="8161"/>
    <cellStyle name="20% - Accent4 2 3 2 3 2 2 3 2" xfId="18655"/>
    <cellStyle name="20% - Accent4 2 3 2 3 2 2 3 2 2" xfId="50607"/>
    <cellStyle name="20% - Accent4 2 3 2 3 2 2 3 3" xfId="40173"/>
    <cellStyle name="20% - Accent4 2 3 2 3 2 2 3_Sheet1" xfId="24824"/>
    <cellStyle name="20% - Accent4 2 3 2 3 2 2 4" xfId="13429"/>
    <cellStyle name="20% - Accent4 2 3 2 3 2 2 4 2" xfId="45391"/>
    <cellStyle name="20% - Accent4 2 3 2 3 2 2 5" xfId="34914"/>
    <cellStyle name="20% - Accent4 2 3 2 3 2 2_Sheet1" xfId="24821"/>
    <cellStyle name="20% - Accent4 2 3 2 3 2 3" xfId="4094"/>
    <cellStyle name="20% - Accent4 2 3 2 3 2 3 2" xfId="9321"/>
    <cellStyle name="20% - Accent4 2 3 2 3 2 3 2 2" xfId="19815"/>
    <cellStyle name="20% - Accent4 2 3 2 3 2 3 2 2 2" xfId="51767"/>
    <cellStyle name="20% - Accent4 2 3 2 3 2 3 2 3" xfId="41333"/>
    <cellStyle name="20% - Accent4 2 3 2 3 2 3 2_Sheet1" xfId="24826"/>
    <cellStyle name="20% - Accent4 2 3 2 3 2 3 3" xfId="14599"/>
    <cellStyle name="20% - Accent4 2 3 2 3 2 3 3 2" xfId="46551"/>
    <cellStyle name="20% - Accent4 2 3 2 3 2 3 4" xfId="36106"/>
    <cellStyle name="20% - Accent4 2 3 2 3 2 3_Sheet1" xfId="24825"/>
    <cellStyle name="20% - Accent4 2 3 2 3 2 4" xfId="6713"/>
    <cellStyle name="20% - Accent4 2 3 2 3 2 4 2" xfId="17207"/>
    <cellStyle name="20% - Accent4 2 3 2 3 2 4 2 2" xfId="49159"/>
    <cellStyle name="20% - Accent4 2 3 2 3 2 4 3" xfId="38725"/>
    <cellStyle name="20% - Accent4 2 3 2 3 2 4_Sheet1" xfId="24827"/>
    <cellStyle name="20% - Accent4 2 3 2 3 2 5" xfId="11981"/>
    <cellStyle name="20% - Accent4 2 3 2 3 2 5 2" xfId="43943"/>
    <cellStyle name="20% - Accent4 2 3 2 3 2 6" xfId="33466"/>
    <cellStyle name="20% - Accent4 2 3 2 3 2_Sheet1" xfId="21605"/>
    <cellStyle name="20% - Accent4 2 3 2 3 3" xfId="2114"/>
    <cellStyle name="20% - Accent4 2 3 2 3 3 2" xfId="4962"/>
    <cellStyle name="20% - Accent4 2 3 2 3 3 2 2" xfId="10189"/>
    <cellStyle name="20% - Accent4 2 3 2 3 3 2 2 2" xfId="20683"/>
    <cellStyle name="20% - Accent4 2 3 2 3 3 2 2 2 2" xfId="52635"/>
    <cellStyle name="20% - Accent4 2 3 2 3 3 2 2 3" xfId="42201"/>
    <cellStyle name="20% - Accent4 2 3 2 3 3 2 2_Sheet1" xfId="24830"/>
    <cellStyle name="20% - Accent4 2 3 2 3 3 2 3" xfId="15467"/>
    <cellStyle name="20% - Accent4 2 3 2 3 3 2 3 2" xfId="47419"/>
    <cellStyle name="20% - Accent4 2 3 2 3 3 2 4" xfId="36974"/>
    <cellStyle name="20% - Accent4 2 3 2 3 3 2_Sheet1" xfId="24829"/>
    <cellStyle name="20% - Accent4 2 3 2 3 3 3" xfId="7581"/>
    <cellStyle name="20% - Accent4 2 3 2 3 3 3 2" xfId="18075"/>
    <cellStyle name="20% - Accent4 2 3 2 3 3 3 2 2" xfId="50027"/>
    <cellStyle name="20% - Accent4 2 3 2 3 3 3 3" xfId="39593"/>
    <cellStyle name="20% - Accent4 2 3 2 3 3 3_Sheet1" xfId="24831"/>
    <cellStyle name="20% - Accent4 2 3 2 3 3 4" xfId="12849"/>
    <cellStyle name="20% - Accent4 2 3 2 3 3 4 2" xfId="44811"/>
    <cellStyle name="20% - Accent4 2 3 2 3 3 5" xfId="34334"/>
    <cellStyle name="20% - Accent4 2 3 2 3 3_Sheet1" xfId="24828"/>
    <cellStyle name="20% - Accent4 2 3 2 3 4" xfId="3512"/>
    <cellStyle name="20% - Accent4 2 3 2 3 4 2" xfId="8741"/>
    <cellStyle name="20% - Accent4 2 3 2 3 4 2 2" xfId="19235"/>
    <cellStyle name="20% - Accent4 2 3 2 3 4 2 2 2" xfId="51187"/>
    <cellStyle name="20% - Accent4 2 3 2 3 4 2 3" xfId="40753"/>
    <cellStyle name="20% - Accent4 2 3 2 3 4 2_Sheet1" xfId="24833"/>
    <cellStyle name="20% - Accent4 2 3 2 3 4 3" xfId="14019"/>
    <cellStyle name="20% - Accent4 2 3 2 3 4 3 2" xfId="45971"/>
    <cellStyle name="20% - Accent4 2 3 2 3 4 4" xfId="35524"/>
    <cellStyle name="20% - Accent4 2 3 2 3 4_Sheet1" xfId="24832"/>
    <cellStyle name="20% - Accent4 2 3 2 3 5" xfId="6133"/>
    <cellStyle name="20% - Accent4 2 3 2 3 5 2" xfId="16627"/>
    <cellStyle name="20% - Accent4 2 3 2 3 5 2 2" xfId="48579"/>
    <cellStyle name="20% - Accent4 2 3 2 3 5 3" xfId="38145"/>
    <cellStyle name="20% - Accent4 2 3 2 3 5_Sheet1" xfId="24834"/>
    <cellStyle name="20% - Accent4 2 3 2 3 6" xfId="11401"/>
    <cellStyle name="20% - Accent4 2 3 2 3 6 2" xfId="43363"/>
    <cellStyle name="20% - Accent4 2 3 2 3 7" xfId="32884"/>
    <cellStyle name="20% - Accent4 2 3 2 3_Sheet1" xfId="21761"/>
    <cellStyle name="20% - Accent4 2 3 2 4" xfId="956"/>
    <cellStyle name="20% - Accent4 2 3 2 4 2" xfId="2404"/>
    <cellStyle name="20% - Accent4 2 3 2 4 2 2" xfId="5252"/>
    <cellStyle name="20% - Accent4 2 3 2 4 2 2 2" xfId="10479"/>
    <cellStyle name="20% - Accent4 2 3 2 4 2 2 2 2" xfId="20973"/>
    <cellStyle name="20% - Accent4 2 3 2 4 2 2 2 2 2" xfId="52925"/>
    <cellStyle name="20% - Accent4 2 3 2 4 2 2 2 3" xfId="42491"/>
    <cellStyle name="20% - Accent4 2 3 2 4 2 2 2_Sheet1" xfId="24837"/>
    <cellStyle name="20% - Accent4 2 3 2 4 2 2 3" xfId="15757"/>
    <cellStyle name="20% - Accent4 2 3 2 4 2 2 3 2" xfId="47709"/>
    <cellStyle name="20% - Accent4 2 3 2 4 2 2 4" xfId="37264"/>
    <cellStyle name="20% - Accent4 2 3 2 4 2 2_Sheet1" xfId="24836"/>
    <cellStyle name="20% - Accent4 2 3 2 4 2 3" xfId="7871"/>
    <cellStyle name="20% - Accent4 2 3 2 4 2 3 2" xfId="18365"/>
    <cellStyle name="20% - Accent4 2 3 2 4 2 3 2 2" xfId="50317"/>
    <cellStyle name="20% - Accent4 2 3 2 4 2 3 3" xfId="39883"/>
    <cellStyle name="20% - Accent4 2 3 2 4 2 3_Sheet1" xfId="24838"/>
    <cellStyle name="20% - Accent4 2 3 2 4 2 4" xfId="13139"/>
    <cellStyle name="20% - Accent4 2 3 2 4 2 4 2" xfId="45101"/>
    <cellStyle name="20% - Accent4 2 3 2 4 2 5" xfId="34624"/>
    <cellStyle name="20% - Accent4 2 3 2 4 2_Sheet1" xfId="24835"/>
    <cellStyle name="20% - Accent4 2 3 2 4 3" xfId="3804"/>
    <cellStyle name="20% - Accent4 2 3 2 4 3 2" xfId="9031"/>
    <cellStyle name="20% - Accent4 2 3 2 4 3 2 2" xfId="19525"/>
    <cellStyle name="20% - Accent4 2 3 2 4 3 2 2 2" xfId="51477"/>
    <cellStyle name="20% - Accent4 2 3 2 4 3 2 3" xfId="41043"/>
    <cellStyle name="20% - Accent4 2 3 2 4 3 2_Sheet1" xfId="24840"/>
    <cellStyle name="20% - Accent4 2 3 2 4 3 3" xfId="14309"/>
    <cellStyle name="20% - Accent4 2 3 2 4 3 3 2" xfId="46261"/>
    <cellStyle name="20% - Accent4 2 3 2 4 3 4" xfId="35816"/>
    <cellStyle name="20% - Accent4 2 3 2 4 3_Sheet1" xfId="24839"/>
    <cellStyle name="20% - Accent4 2 3 2 4 4" xfId="6423"/>
    <cellStyle name="20% - Accent4 2 3 2 4 4 2" xfId="16917"/>
    <cellStyle name="20% - Accent4 2 3 2 4 4 2 2" xfId="48869"/>
    <cellStyle name="20% - Accent4 2 3 2 4 4 3" xfId="38435"/>
    <cellStyle name="20% - Accent4 2 3 2 4 4_Sheet1" xfId="24841"/>
    <cellStyle name="20% - Accent4 2 3 2 4 5" xfId="11691"/>
    <cellStyle name="20% - Accent4 2 3 2 4 5 2" xfId="43653"/>
    <cellStyle name="20% - Accent4 2 3 2 4 6" xfId="33176"/>
    <cellStyle name="20% - Accent4 2 3 2 4_Sheet1" xfId="21542"/>
    <cellStyle name="20% - Accent4 2 3 2 5" xfId="1535"/>
    <cellStyle name="20% - Accent4 2 3 2 5 2" xfId="4383"/>
    <cellStyle name="20% - Accent4 2 3 2 5 2 2" xfId="9610"/>
    <cellStyle name="20% - Accent4 2 3 2 5 2 2 2" xfId="20104"/>
    <cellStyle name="20% - Accent4 2 3 2 5 2 2 2 2" xfId="52056"/>
    <cellStyle name="20% - Accent4 2 3 2 5 2 2 3" xfId="41622"/>
    <cellStyle name="20% - Accent4 2 3 2 5 2 2_Sheet1" xfId="24844"/>
    <cellStyle name="20% - Accent4 2 3 2 5 2 3" xfId="14888"/>
    <cellStyle name="20% - Accent4 2 3 2 5 2 3 2" xfId="46840"/>
    <cellStyle name="20% - Accent4 2 3 2 5 2 4" xfId="36395"/>
    <cellStyle name="20% - Accent4 2 3 2 5 2_Sheet1" xfId="24843"/>
    <cellStyle name="20% - Accent4 2 3 2 5 3" xfId="7002"/>
    <cellStyle name="20% - Accent4 2 3 2 5 3 2" xfId="17496"/>
    <cellStyle name="20% - Accent4 2 3 2 5 3 2 2" xfId="49448"/>
    <cellStyle name="20% - Accent4 2 3 2 5 3 3" xfId="39014"/>
    <cellStyle name="20% - Accent4 2 3 2 5 3_Sheet1" xfId="24845"/>
    <cellStyle name="20% - Accent4 2 3 2 5 4" xfId="12270"/>
    <cellStyle name="20% - Accent4 2 3 2 5 4 2" xfId="44232"/>
    <cellStyle name="20% - Accent4 2 3 2 5 5" xfId="33755"/>
    <cellStyle name="20% - Accent4 2 3 2 5_Sheet1" xfId="24842"/>
    <cellStyle name="20% - Accent4 2 3 2 6" xfId="1824"/>
    <cellStyle name="20% - Accent4 2 3 2 6 2" xfId="4672"/>
    <cellStyle name="20% - Accent4 2 3 2 6 2 2" xfId="9899"/>
    <cellStyle name="20% - Accent4 2 3 2 6 2 2 2" xfId="20393"/>
    <cellStyle name="20% - Accent4 2 3 2 6 2 2 2 2" xfId="52345"/>
    <cellStyle name="20% - Accent4 2 3 2 6 2 2 3" xfId="41911"/>
    <cellStyle name="20% - Accent4 2 3 2 6 2 2_Sheet1" xfId="24848"/>
    <cellStyle name="20% - Accent4 2 3 2 6 2 3" xfId="15177"/>
    <cellStyle name="20% - Accent4 2 3 2 6 2 3 2" xfId="47129"/>
    <cellStyle name="20% - Accent4 2 3 2 6 2 4" xfId="36684"/>
    <cellStyle name="20% - Accent4 2 3 2 6 2_Sheet1" xfId="24847"/>
    <cellStyle name="20% - Accent4 2 3 2 6 3" xfId="7291"/>
    <cellStyle name="20% - Accent4 2 3 2 6 3 2" xfId="17785"/>
    <cellStyle name="20% - Accent4 2 3 2 6 3 2 2" xfId="49737"/>
    <cellStyle name="20% - Accent4 2 3 2 6 3 3" xfId="39303"/>
    <cellStyle name="20% - Accent4 2 3 2 6 3_Sheet1" xfId="24849"/>
    <cellStyle name="20% - Accent4 2 3 2 6 4" xfId="12559"/>
    <cellStyle name="20% - Accent4 2 3 2 6 4 2" xfId="44521"/>
    <cellStyle name="20% - Accent4 2 3 2 6 5" xfId="34044"/>
    <cellStyle name="20% - Accent4 2 3 2 6_Sheet1" xfId="24846"/>
    <cellStyle name="20% - Accent4 2 3 2 7" xfId="3220"/>
    <cellStyle name="20% - Accent4 2 3 2 7 2" xfId="8451"/>
    <cellStyle name="20% - Accent4 2 3 2 7 2 2" xfId="18945"/>
    <cellStyle name="20% - Accent4 2 3 2 7 2 2 2" xfId="50897"/>
    <cellStyle name="20% - Accent4 2 3 2 7 2 3" xfId="40463"/>
    <cellStyle name="20% - Accent4 2 3 2 7 2_Sheet1" xfId="24851"/>
    <cellStyle name="20% - Accent4 2 3 2 7 3" xfId="13729"/>
    <cellStyle name="20% - Accent4 2 3 2 7 3 2" xfId="45681"/>
    <cellStyle name="20% - Accent4 2 3 2 7 4" xfId="35232"/>
    <cellStyle name="20% - Accent4 2 3 2 7_Sheet1" xfId="24850"/>
    <cellStyle name="20% - Accent4 2 3 2 8" xfId="5843"/>
    <cellStyle name="20% - Accent4 2 3 2 8 2" xfId="16337"/>
    <cellStyle name="20% - Accent4 2 3 2 8 2 2" xfId="48289"/>
    <cellStyle name="20% - Accent4 2 3 2 8 3" xfId="37855"/>
    <cellStyle name="20% - Accent4 2 3 2 8_Sheet1" xfId="24852"/>
    <cellStyle name="20% - Accent4 2 3 2 9" xfId="11111"/>
    <cellStyle name="20% - Accent4 2 3 2 9 2" xfId="43073"/>
    <cellStyle name="20% - Accent4 2 3 2_Sheet1" xfId="22665"/>
    <cellStyle name="20% - Accent4 2 3 3" xfId="401"/>
    <cellStyle name="20% - Accent4 2 3 3 10" xfId="32621"/>
    <cellStyle name="20% - Accent4 2 3 3 2" xfId="547"/>
    <cellStyle name="20% - Accent4 2 3 3 2 2" xfId="839"/>
    <cellStyle name="20% - Accent4 2 3 3 2 2 2" xfId="1420"/>
    <cellStyle name="20% - Accent4 2 3 3 2 2 2 2" xfId="2868"/>
    <cellStyle name="20% - Accent4 2 3 3 2 2 2 2 2" xfId="5716"/>
    <cellStyle name="20% - Accent4 2 3 3 2 2 2 2 2 2" xfId="10943"/>
    <cellStyle name="20% - Accent4 2 3 3 2 2 2 2 2 2 2" xfId="21437"/>
    <cellStyle name="20% - Accent4 2 3 3 2 2 2 2 2 2 2 2" xfId="53389"/>
    <cellStyle name="20% - Accent4 2 3 3 2 2 2 2 2 2 3" xfId="42955"/>
    <cellStyle name="20% - Accent4 2 3 3 2 2 2 2 2 2_Sheet1" xfId="24855"/>
    <cellStyle name="20% - Accent4 2 3 3 2 2 2 2 2 3" xfId="16221"/>
    <cellStyle name="20% - Accent4 2 3 3 2 2 2 2 2 3 2" xfId="48173"/>
    <cellStyle name="20% - Accent4 2 3 3 2 2 2 2 2 4" xfId="37728"/>
    <cellStyle name="20% - Accent4 2 3 3 2 2 2 2 2_Sheet1" xfId="24854"/>
    <cellStyle name="20% - Accent4 2 3 3 2 2 2 2 3" xfId="8335"/>
    <cellStyle name="20% - Accent4 2 3 3 2 2 2 2 3 2" xfId="18829"/>
    <cellStyle name="20% - Accent4 2 3 3 2 2 2 2 3 2 2" xfId="50781"/>
    <cellStyle name="20% - Accent4 2 3 3 2 2 2 2 3 3" xfId="40347"/>
    <cellStyle name="20% - Accent4 2 3 3 2 2 2 2 3_Sheet1" xfId="24856"/>
    <cellStyle name="20% - Accent4 2 3 3 2 2 2 2 4" xfId="13603"/>
    <cellStyle name="20% - Accent4 2 3 3 2 2 2 2 4 2" xfId="45565"/>
    <cellStyle name="20% - Accent4 2 3 3 2 2 2 2 5" xfId="35088"/>
    <cellStyle name="20% - Accent4 2 3 3 2 2 2 2_Sheet1" xfId="24853"/>
    <cellStyle name="20% - Accent4 2 3 3 2 2 2 3" xfId="4268"/>
    <cellStyle name="20% - Accent4 2 3 3 2 2 2 3 2" xfId="9495"/>
    <cellStyle name="20% - Accent4 2 3 3 2 2 2 3 2 2" xfId="19989"/>
    <cellStyle name="20% - Accent4 2 3 3 2 2 2 3 2 2 2" xfId="51941"/>
    <cellStyle name="20% - Accent4 2 3 3 2 2 2 3 2 3" xfId="41507"/>
    <cellStyle name="20% - Accent4 2 3 3 2 2 2 3 2_Sheet1" xfId="24858"/>
    <cellStyle name="20% - Accent4 2 3 3 2 2 2 3 3" xfId="14773"/>
    <cellStyle name="20% - Accent4 2 3 3 2 2 2 3 3 2" xfId="46725"/>
    <cellStyle name="20% - Accent4 2 3 3 2 2 2 3 4" xfId="36280"/>
    <cellStyle name="20% - Accent4 2 3 3 2 2 2 3_Sheet1" xfId="24857"/>
    <cellStyle name="20% - Accent4 2 3 3 2 2 2 4" xfId="6887"/>
    <cellStyle name="20% - Accent4 2 3 3 2 2 2 4 2" xfId="17381"/>
    <cellStyle name="20% - Accent4 2 3 3 2 2 2 4 2 2" xfId="49333"/>
    <cellStyle name="20% - Accent4 2 3 3 2 2 2 4 3" xfId="38899"/>
    <cellStyle name="20% - Accent4 2 3 3 2 2 2 4_Sheet1" xfId="24859"/>
    <cellStyle name="20% - Accent4 2 3 3 2 2 2 5" xfId="12155"/>
    <cellStyle name="20% - Accent4 2 3 3 2 2 2 5 2" xfId="44117"/>
    <cellStyle name="20% - Accent4 2 3 3 2 2 2 6" xfId="33640"/>
    <cellStyle name="20% - Accent4 2 3 3 2 2 2_Sheet1" xfId="22006"/>
    <cellStyle name="20% - Accent4 2 3 3 2 2 3" xfId="2288"/>
    <cellStyle name="20% - Accent4 2 3 3 2 2 3 2" xfId="5136"/>
    <cellStyle name="20% - Accent4 2 3 3 2 2 3 2 2" xfId="10363"/>
    <cellStyle name="20% - Accent4 2 3 3 2 2 3 2 2 2" xfId="20857"/>
    <cellStyle name="20% - Accent4 2 3 3 2 2 3 2 2 2 2" xfId="52809"/>
    <cellStyle name="20% - Accent4 2 3 3 2 2 3 2 2 3" xfId="42375"/>
    <cellStyle name="20% - Accent4 2 3 3 2 2 3 2 2_Sheet1" xfId="24862"/>
    <cellStyle name="20% - Accent4 2 3 3 2 2 3 2 3" xfId="15641"/>
    <cellStyle name="20% - Accent4 2 3 3 2 2 3 2 3 2" xfId="47593"/>
    <cellStyle name="20% - Accent4 2 3 3 2 2 3 2 4" xfId="37148"/>
    <cellStyle name="20% - Accent4 2 3 3 2 2 3 2_Sheet1" xfId="24861"/>
    <cellStyle name="20% - Accent4 2 3 3 2 2 3 3" xfId="7755"/>
    <cellStyle name="20% - Accent4 2 3 3 2 2 3 3 2" xfId="18249"/>
    <cellStyle name="20% - Accent4 2 3 3 2 2 3 3 2 2" xfId="50201"/>
    <cellStyle name="20% - Accent4 2 3 3 2 2 3 3 3" xfId="39767"/>
    <cellStyle name="20% - Accent4 2 3 3 2 2 3 3_Sheet1" xfId="24863"/>
    <cellStyle name="20% - Accent4 2 3 3 2 2 3 4" xfId="13023"/>
    <cellStyle name="20% - Accent4 2 3 3 2 2 3 4 2" xfId="44985"/>
    <cellStyle name="20% - Accent4 2 3 3 2 2 3 5" xfId="34508"/>
    <cellStyle name="20% - Accent4 2 3 3 2 2 3_Sheet1" xfId="24860"/>
    <cellStyle name="20% - Accent4 2 3 3 2 2 4" xfId="3687"/>
    <cellStyle name="20% - Accent4 2 3 3 2 2 4 2" xfId="8915"/>
    <cellStyle name="20% - Accent4 2 3 3 2 2 4 2 2" xfId="19409"/>
    <cellStyle name="20% - Accent4 2 3 3 2 2 4 2 2 2" xfId="51361"/>
    <cellStyle name="20% - Accent4 2 3 3 2 2 4 2 3" xfId="40927"/>
    <cellStyle name="20% - Accent4 2 3 3 2 2 4 2_Sheet1" xfId="24865"/>
    <cellStyle name="20% - Accent4 2 3 3 2 2 4 3" xfId="14193"/>
    <cellStyle name="20% - Accent4 2 3 3 2 2 4 3 2" xfId="46145"/>
    <cellStyle name="20% - Accent4 2 3 3 2 2 4 4" xfId="35699"/>
    <cellStyle name="20% - Accent4 2 3 3 2 2 4_Sheet1" xfId="24864"/>
    <cellStyle name="20% - Accent4 2 3 3 2 2 5" xfId="6307"/>
    <cellStyle name="20% - Accent4 2 3 3 2 2 5 2" xfId="16801"/>
    <cellStyle name="20% - Accent4 2 3 3 2 2 5 2 2" xfId="48753"/>
    <cellStyle name="20% - Accent4 2 3 3 2 2 5 3" xfId="38319"/>
    <cellStyle name="20% - Accent4 2 3 3 2 2 5_Sheet1" xfId="24866"/>
    <cellStyle name="20% - Accent4 2 3 3 2 2 6" xfId="11575"/>
    <cellStyle name="20% - Accent4 2 3 3 2 2 6 2" xfId="43537"/>
    <cellStyle name="20% - Accent4 2 3 3 2 2 7" xfId="33059"/>
    <cellStyle name="20% - Accent4 2 3 3 2 2_Sheet1" xfId="22569"/>
    <cellStyle name="20% - Accent4 2 3 3 2 3" xfId="1130"/>
    <cellStyle name="20% - Accent4 2 3 3 2 3 2" xfId="2578"/>
    <cellStyle name="20% - Accent4 2 3 3 2 3 2 2" xfId="5426"/>
    <cellStyle name="20% - Accent4 2 3 3 2 3 2 2 2" xfId="10653"/>
    <cellStyle name="20% - Accent4 2 3 3 2 3 2 2 2 2" xfId="21147"/>
    <cellStyle name="20% - Accent4 2 3 3 2 3 2 2 2 2 2" xfId="53099"/>
    <cellStyle name="20% - Accent4 2 3 3 2 3 2 2 2 3" xfId="42665"/>
    <cellStyle name="20% - Accent4 2 3 3 2 3 2 2 2_Sheet1" xfId="24869"/>
    <cellStyle name="20% - Accent4 2 3 3 2 3 2 2 3" xfId="15931"/>
    <cellStyle name="20% - Accent4 2 3 3 2 3 2 2 3 2" xfId="47883"/>
    <cellStyle name="20% - Accent4 2 3 3 2 3 2 2 4" xfId="37438"/>
    <cellStyle name="20% - Accent4 2 3 3 2 3 2 2_Sheet1" xfId="24868"/>
    <cellStyle name="20% - Accent4 2 3 3 2 3 2 3" xfId="8045"/>
    <cellStyle name="20% - Accent4 2 3 3 2 3 2 3 2" xfId="18539"/>
    <cellStyle name="20% - Accent4 2 3 3 2 3 2 3 2 2" xfId="50491"/>
    <cellStyle name="20% - Accent4 2 3 3 2 3 2 3 3" xfId="40057"/>
    <cellStyle name="20% - Accent4 2 3 3 2 3 2 3_Sheet1" xfId="24870"/>
    <cellStyle name="20% - Accent4 2 3 3 2 3 2 4" xfId="13313"/>
    <cellStyle name="20% - Accent4 2 3 3 2 3 2 4 2" xfId="45275"/>
    <cellStyle name="20% - Accent4 2 3 3 2 3 2 5" xfId="34798"/>
    <cellStyle name="20% - Accent4 2 3 3 2 3 2_Sheet1" xfId="24867"/>
    <cellStyle name="20% - Accent4 2 3 3 2 3 3" xfId="3978"/>
    <cellStyle name="20% - Accent4 2 3 3 2 3 3 2" xfId="9205"/>
    <cellStyle name="20% - Accent4 2 3 3 2 3 3 2 2" xfId="19699"/>
    <cellStyle name="20% - Accent4 2 3 3 2 3 3 2 2 2" xfId="51651"/>
    <cellStyle name="20% - Accent4 2 3 3 2 3 3 2 3" xfId="41217"/>
    <cellStyle name="20% - Accent4 2 3 3 2 3 3 2_Sheet1" xfId="24872"/>
    <cellStyle name="20% - Accent4 2 3 3 2 3 3 3" xfId="14483"/>
    <cellStyle name="20% - Accent4 2 3 3 2 3 3 3 2" xfId="46435"/>
    <cellStyle name="20% - Accent4 2 3 3 2 3 3 4" xfId="35990"/>
    <cellStyle name="20% - Accent4 2 3 3 2 3 3_Sheet1" xfId="24871"/>
    <cellStyle name="20% - Accent4 2 3 3 2 3 4" xfId="6597"/>
    <cellStyle name="20% - Accent4 2 3 3 2 3 4 2" xfId="17091"/>
    <cellStyle name="20% - Accent4 2 3 3 2 3 4 2 2" xfId="49043"/>
    <cellStyle name="20% - Accent4 2 3 3 2 3 4 3" xfId="38609"/>
    <cellStyle name="20% - Accent4 2 3 3 2 3 4_Sheet1" xfId="24873"/>
    <cellStyle name="20% - Accent4 2 3 3 2 3 5" xfId="11865"/>
    <cellStyle name="20% - Accent4 2 3 3 2 3 5 2" xfId="43827"/>
    <cellStyle name="20% - Accent4 2 3 3 2 3 6" xfId="33350"/>
    <cellStyle name="20% - Accent4 2 3 3 2 3_Sheet1" xfId="22445"/>
    <cellStyle name="20% - Accent4 2 3 3 2 4" xfId="1709"/>
    <cellStyle name="20% - Accent4 2 3 3 2 4 2" xfId="4557"/>
    <cellStyle name="20% - Accent4 2 3 3 2 4 2 2" xfId="9784"/>
    <cellStyle name="20% - Accent4 2 3 3 2 4 2 2 2" xfId="20278"/>
    <cellStyle name="20% - Accent4 2 3 3 2 4 2 2 2 2" xfId="52230"/>
    <cellStyle name="20% - Accent4 2 3 3 2 4 2 2 3" xfId="41796"/>
    <cellStyle name="20% - Accent4 2 3 3 2 4 2 2_Sheet1" xfId="24876"/>
    <cellStyle name="20% - Accent4 2 3 3 2 4 2 3" xfId="15062"/>
    <cellStyle name="20% - Accent4 2 3 3 2 4 2 3 2" xfId="47014"/>
    <cellStyle name="20% - Accent4 2 3 3 2 4 2 4" xfId="36569"/>
    <cellStyle name="20% - Accent4 2 3 3 2 4 2_Sheet1" xfId="24875"/>
    <cellStyle name="20% - Accent4 2 3 3 2 4 3" xfId="7176"/>
    <cellStyle name="20% - Accent4 2 3 3 2 4 3 2" xfId="17670"/>
    <cellStyle name="20% - Accent4 2 3 3 2 4 3 2 2" xfId="49622"/>
    <cellStyle name="20% - Accent4 2 3 3 2 4 3 3" xfId="39188"/>
    <cellStyle name="20% - Accent4 2 3 3 2 4 3_Sheet1" xfId="24877"/>
    <cellStyle name="20% - Accent4 2 3 3 2 4 4" xfId="12444"/>
    <cellStyle name="20% - Accent4 2 3 3 2 4 4 2" xfId="44406"/>
    <cellStyle name="20% - Accent4 2 3 3 2 4 5" xfId="33929"/>
    <cellStyle name="20% - Accent4 2 3 3 2 4_Sheet1" xfId="24874"/>
    <cellStyle name="20% - Accent4 2 3 3 2 5" xfId="1998"/>
    <cellStyle name="20% - Accent4 2 3 3 2 5 2" xfId="4846"/>
    <cellStyle name="20% - Accent4 2 3 3 2 5 2 2" xfId="10073"/>
    <cellStyle name="20% - Accent4 2 3 3 2 5 2 2 2" xfId="20567"/>
    <cellStyle name="20% - Accent4 2 3 3 2 5 2 2 2 2" xfId="52519"/>
    <cellStyle name="20% - Accent4 2 3 3 2 5 2 2 3" xfId="42085"/>
    <cellStyle name="20% - Accent4 2 3 3 2 5 2 2_Sheet1" xfId="24880"/>
    <cellStyle name="20% - Accent4 2 3 3 2 5 2 3" xfId="15351"/>
    <cellStyle name="20% - Accent4 2 3 3 2 5 2 3 2" xfId="47303"/>
    <cellStyle name="20% - Accent4 2 3 3 2 5 2 4" xfId="36858"/>
    <cellStyle name="20% - Accent4 2 3 3 2 5 2_Sheet1" xfId="24879"/>
    <cellStyle name="20% - Accent4 2 3 3 2 5 3" xfId="7465"/>
    <cellStyle name="20% - Accent4 2 3 3 2 5 3 2" xfId="17959"/>
    <cellStyle name="20% - Accent4 2 3 3 2 5 3 2 2" xfId="49911"/>
    <cellStyle name="20% - Accent4 2 3 3 2 5 3 3" xfId="39477"/>
    <cellStyle name="20% - Accent4 2 3 3 2 5 3_Sheet1" xfId="24881"/>
    <cellStyle name="20% - Accent4 2 3 3 2 5 4" xfId="12733"/>
    <cellStyle name="20% - Accent4 2 3 3 2 5 4 2" xfId="44695"/>
    <cellStyle name="20% - Accent4 2 3 3 2 5 5" xfId="34218"/>
    <cellStyle name="20% - Accent4 2 3 3 2 5_Sheet1" xfId="24878"/>
    <cellStyle name="20% - Accent4 2 3 3 2 6" xfId="3395"/>
    <cellStyle name="20% - Accent4 2 3 3 2 6 2" xfId="8625"/>
    <cellStyle name="20% - Accent4 2 3 3 2 6 2 2" xfId="19119"/>
    <cellStyle name="20% - Accent4 2 3 3 2 6 2 2 2" xfId="51071"/>
    <cellStyle name="20% - Accent4 2 3 3 2 6 2 3" xfId="40637"/>
    <cellStyle name="20% - Accent4 2 3 3 2 6 2_Sheet1" xfId="24883"/>
    <cellStyle name="20% - Accent4 2 3 3 2 6 3" xfId="13903"/>
    <cellStyle name="20% - Accent4 2 3 3 2 6 3 2" xfId="45855"/>
    <cellStyle name="20% - Accent4 2 3 3 2 6 4" xfId="35407"/>
    <cellStyle name="20% - Accent4 2 3 3 2 6_Sheet1" xfId="24882"/>
    <cellStyle name="20% - Accent4 2 3 3 2 7" xfId="6017"/>
    <cellStyle name="20% - Accent4 2 3 3 2 7 2" xfId="16511"/>
    <cellStyle name="20% - Accent4 2 3 3 2 7 2 2" xfId="48463"/>
    <cellStyle name="20% - Accent4 2 3 3 2 7 3" xfId="38029"/>
    <cellStyle name="20% - Accent4 2 3 3 2 7_Sheet1" xfId="24884"/>
    <cellStyle name="20% - Accent4 2 3 3 2 8" xfId="11285"/>
    <cellStyle name="20% - Accent4 2 3 3 2 8 2" xfId="43247"/>
    <cellStyle name="20% - Accent4 2 3 3 2 9" xfId="32767"/>
    <cellStyle name="20% - Accent4 2 3 3 2_Sheet1" xfId="22294"/>
    <cellStyle name="20% - Accent4 2 3 3 3" xfId="693"/>
    <cellStyle name="20% - Accent4 2 3 3 3 2" xfId="1275"/>
    <cellStyle name="20% - Accent4 2 3 3 3 2 2" xfId="2723"/>
    <cellStyle name="20% - Accent4 2 3 3 3 2 2 2" xfId="5571"/>
    <cellStyle name="20% - Accent4 2 3 3 3 2 2 2 2" xfId="10798"/>
    <cellStyle name="20% - Accent4 2 3 3 3 2 2 2 2 2" xfId="21292"/>
    <cellStyle name="20% - Accent4 2 3 3 3 2 2 2 2 2 2" xfId="53244"/>
    <cellStyle name="20% - Accent4 2 3 3 3 2 2 2 2 3" xfId="42810"/>
    <cellStyle name="20% - Accent4 2 3 3 3 2 2 2 2_Sheet1" xfId="24887"/>
    <cellStyle name="20% - Accent4 2 3 3 3 2 2 2 3" xfId="16076"/>
    <cellStyle name="20% - Accent4 2 3 3 3 2 2 2 3 2" xfId="48028"/>
    <cellStyle name="20% - Accent4 2 3 3 3 2 2 2 4" xfId="37583"/>
    <cellStyle name="20% - Accent4 2 3 3 3 2 2 2_Sheet1" xfId="24886"/>
    <cellStyle name="20% - Accent4 2 3 3 3 2 2 3" xfId="8190"/>
    <cellStyle name="20% - Accent4 2 3 3 3 2 2 3 2" xfId="18684"/>
    <cellStyle name="20% - Accent4 2 3 3 3 2 2 3 2 2" xfId="50636"/>
    <cellStyle name="20% - Accent4 2 3 3 3 2 2 3 3" xfId="40202"/>
    <cellStyle name="20% - Accent4 2 3 3 3 2 2 3_Sheet1" xfId="24888"/>
    <cellStyle name="20% - Accent4 2 3 3 3 2 2 4" xfId="13458"/>
    <cellStyle name="20% - Accent4 2 3 3 3 2 2 4 2" xfId="45420"/>
    <cellStyle name="20% - Accent4 2 3 3 3 2 2 5" xfId="34943"/>
    <cellStyle name="20% - Accent4 2 3 3 3 2 2_Sheet1" xfId="24885"/>
    <cellStyle name="20% - Accent4 2 3 3 3 2 3" xfId="4123"/>
    <cellStyle name="20% - Accent4 2 3 3 3 2 3 2" xfId="9350"/>
    <cellStyle name="20% - Accent4 2 3 3 3 2 3 2 2" xfId="19844"/>
    <cellStyle name="20% - Accent4 2 3 3 3 2 3 2 2 2" xfId="51796"/>
    <cellStyle name="20% - Accent4 2 3 3 3 2 3 2 3" xfId="41362"/>
    <cellStyle name="20% - Accent4 2 3 3 3 2 3 2_Sheet1" xfId="24890"/>
    <cellStyle name="20% - Accent4 2 3 3 3 2 3 3" xfId="14628"/>
    <cellStyle name="20% - Accent4 2 3 3 3 2 3 3 2" xfId="46580"/>
    <cellStyle name="20% - Accent4 2 3 3 3 2 3 4" xfId="36135"/>
    <cellStyle name="20% - Accent4 2 3 3 3 2 3_Sheet1" xfId="24889"/>
    <cellStyle name="20% - Accent4 2 3 3 3 2 4" xfId="6742"/>
    <cellStyle name="20% - Accent4 2 3 3 3 2 4 2" xfId="17236"/>
    <cellStyle name="20% - Accent4 2 3 3 3 2 4 2 2" xfId="49188"/>
    <cellStyle name="20% - Accent4 2 3 3 3 2 4 3" xfId="38754"/>
    <cellStyle name="20% - Accent4 2 3 3 3 2 4_Sheet1" xfId="24891"/>
    <cellStyle name="20% - Accent4 2 3 3 3 2 5" xfId="12010"/>
    <cellStyle name="20% - Accent4 2 3 3 3 2 5 2" xfId="43972"/>
    <cellStyle name="20% - Accent4 2 3 3 3 2 6" xfId="33495"/>
    <cellStyle name="20% - Accent4 2 3 3 3 2_Sheet1" xfId="22160"/>
    <cellStyle name="20% - Accent4 2 3 3 3 3" xfId="2143"/>
    <cellStyle name="20% - Accent4 2 3 3 3 3 2" xfId="4991"/>
    <cellStyle name="20% - Accent4 2 3 3 3 3 2 2" xfId="10218"/>
    <cellStyle name="20% - Accent4 2 3 3 3 3 2 2 2" xfId="20712"/>
    <cellStyle name="20% - Accent4 2 3 3 3 3 2 2 2 2" xfId="52664"/>
    <cellStyle name="20% - Accent4 2 3 3 3 3 2 2 3" xfId="42230"/>
    <cellStyle name="20% - Accent4 2 3 3 3 3 2 2_Sheet1" xfId="24894"/>
    <cellStyle name="20% - Accent4 2 3 3 3 3 2 3" xfId="15496"/>
    <cellStyle name="20% - Accent4 2 3 3 3 3 2 3 2" xfId="47448"/>
    <cellStyle name="20% - Accent4 2 3 3 3 3 2 4" xfId="37003"/>
    <cellStyle name="20% - Accent4 2 3 3 3 3 2_Sheet1" xfId="24893"/>
    <cellStyle name="20% - Accent4 2 3 3 3 3 3" xfId="7610"/>
    <cellStyle name="20% - Accent4 2 3 3 3 3 3 2" xfId="18104"/>
    <cellStyle name="20% - Accent4 2 3 3 3 3 3 2 2" xfId="50056"/>
    <cellStyle name="20% - Accent4 2 3 3 3 3 3 3" xfId="39622"/>
    <cellStyle name="20% - Accent4 2 3 3 3 3 3_Sheet1" xfId="24895"/>
    <cellStyle name="20% - Accent4 2 3 3 3 3 4" xfId="12878"/>
    <cellStyle name="20% - Accent4 2 3 3 3 3 4 2" xfId="44840"/>
    <cellStyle name="20% - Accent4 2 3 3 3 3 5" xfId="34363"/>
    <cellStyle name="20% - Accent4 2 3 3 3 3_Sheet1" xfId="24892"/>
    <cellStyle name="20% - Accent4 2 3 3 3 4" xfId="3541"/>
    <cellStyle name="20% - Accent4 2 3 3 3 4 2" xfId="8770"/>
    <cellStyle name="20% - Accent4 2 3 3 3 4 2 2" xfId="19264"/>
    <cellStyle name="20% - Accent4 2 3 3 3 4 2 2 2" xfId="51216"/>
    <cellStyle name="20% - Accent4 2 3 3 3 4 2 3" xfId="40782"/>
    <cellStyle name="20% - Accent4 2 3 3 3 4 2_Sheet1" xfId="24897"/>
    <cellStyle name="20% - Accent4 2 3 3 3 4 3" xfId="14048"/>
    <cellStyle name="20% - Accent4 2 3 3 3 4 3 2" xfId="46000"/>
    <cellStyle name="20% - Accent4 2 3 3 3 4 4" xfId="35553"/>
    <cellStyle name="20% - Accent4 2 3 3 3 4_Sheet1" xfId="24896"/>
    <cellStyle name="20% - Accent4 2 3 3 3 5" xfId="6162"/>
    <cellStyle name="20% - Accent4 2 3 3 3 5 2" xfId="16656"/>
    <cellStyle name="20% - Accent4 2 3 3 3 5 2 2" xfId="48608"/>
    <cellStyle name="20% - Accent4 2 3 3 3 5 3" xfId="38174"/>
    <cellStyle name="20% - Accent4 2 3 3 3 5_Sheet1" xfId="24898"/>
    <cellStyle name="20% - Accent4 2 3 3 3 6" xfId="11430"/>
    <cellStyle name="20% - Accent4 2 3 3 3 6 2" xfId="43392"/>
    <cellStyle name="20% - Accent4 2 3 3 3 7" xfId="32913"/>
    <cellStyle name="20% - Accent4 2 3 3 3_Sheet1" xfId="22722"/>
    <cellStyle name="20% - Accent4 2 3 3 4" xfId="985"/>
    <cellStyle name="20% - Accent4 2 3 3 4 2" xfId="2433"/>
    <cellStyle name="20% - Accent4 2 3 3 4 2 2" xfId="5281"/>
    <cellStyle name="20% - Accent4 2 3 3 4 2 2 2" xfId="10508"/>
    <cellStyle name="20% - Accent4 2 3 3 4 2 2 2 2" xfId="21002"/>
    <cellStyle name="20% - Accent4 2 3 3 4 2 2 2 2 2" xfId="52954"/>
    <cellStyle name="20% - Accent4 2 3 3 4 2 2 2 3" xfId="42520"/>
    <cellStyle name="20% - Accent4 2 3 3 4 2 2 2_Sheet1" xfId="24901"/>
    <cellStyle name="20% - Accent4 2 3 3 4 2 2 3" xfId="15786"/>
    <cellStyle name="20% - Accent4 2 3 3 4 2 2 3 2" xfId="47738"/>
    <cellStyle name="20% - Accent4 2 3 3 4 2 2 4" xfId="37293"/>
    <cellStyle name="20% - Accent4 2 3 3 4 2 2_Sheet1" xfId="24900"/>
    <cellStyle name="20% - Accent4 2 3 3 4 2 3" xfId="7900"/>
    <cellStyle name="20% - Accent4 2 3 3 4 2 3 2" xfId="18394"/>
    <cellStyle name="20% - Accent4 2 3 3 4 2 3 2 2" xfId="50346"/>
    <cellStyle name="20% - Accent4 2 3 3 4 2 3 3" xfId="39912"/>
    <cellStyle name="20% - Accent4 2 3 3 4 2 3_Sheet1" xfId="24902"/>
    <cellStyle name="20% - Accent4 2 3 3 4 2 4" xfId="13168"/>
    <cellStyle name="20% - Accent4 2 3 3 4 2 4 2" xfId="45130"/>
    <cellStyle name="20% - Accent4 2 3 3 4 2 5" xfId="34653"/>
    <cellStyle name="20% - Accent4 2 3 3 4 2_Sheet1" xfId="24899"/>
    <cellStyle name="20% - Accent4 2 3 3 4 3" xfId="3833"/>
    <cellStyle name="20% - Accent4 2 3 3 4 3 2" xfId="9060"/>
    <cellStyle name="20% - Accent4 2 3 3 4 3 2 2" xfId="19554"/>
    <cellStyle name="20% - Accent4 2 3 3 4 3 2 2 2" xfId="51506"/>
    <cellStyle name="20% - Accent4 2 3 3 4 3 2 3" xfId="41072"/>
    <cellStyle name="20% - Accent4 2 3 3 4 3 2_Sheet1" xfId="24904"/>
    <cellStyle name="20% - Accent4 2 3 3 4 3 3" xfId="14338"/>
    <cellStyle name="20% - Accent4 2 3 3 4 3 3 2" xfId="46290"/>
    <cellStyle name="20% - Accent4 2 3 3 4 3 4" xfId="35845"/>
    <cellStyle name="20% - Accent4 2 3 3 4 3_Sheet1" xfId="24903"/>
    <cellStyle name="20% - Accent4 2 3 3 4 4" xfId="6452"/>
    <cellStyle name="20% - Accent4 2 3 3 4 4 2" xfId="16946"/>
    <cellStyle name="20% - Accent4 2 3 3 4 4 2 2" xfId="48898"/>
    <cellStyle name="20% - Accent4 2 3 3 4 4 3" xfId="38464"/>
    <cellStyle name="20% - Accent4 2 3 3 4 4_Sheet1" xfId="24905"/>
    <cellStyle name="20% - Accent4 2 3 3 4 5" xfId="11720"/>
    <cellStyle name="20% - Accent4 2 3 3 4 5 2" xfId="43682"/>
    <cellStyle name="20% - Accent4 2 3 3 4 6" xfId="33205"/>
    <cellStyle name="20% - Accent4 2 3 3 4_Sheet1" xfId="21662"/>
    <cellStyle name="20% - Accent4 2 3 3 5" xfId="1564"/>
    <cellStyle name="20% - Accent4 2 3 3 5 2" xfId="4412"/>
    <cellStyle name="20% - Accent4 2 3 3 5 2 2" xfId="9639"/>
    <cellStyle name="20% - Accent4 2 3 3 5 2 2 2" xfId="20133"/>
    <cellStyle name="20% - Accent4 2 3 3 5 2 2 2 2" xfId="52085"/>
    <cellStyle name="20% - Accent4 2 3 3 5 2 2 3" xfId="41651"/>
    <cellStyle name="20% - Accent4 2 3 3 5 2 2_Sheet1" xfId="24908"/>
    <cellStyle name="20% - Accent4 2 3 3 5 2 3" xfId="14917"/>
    <cellStyle name="20% - Accent4 2 3 3 5 2 3 2" xfId="46869"/>
    <cellStyle name="20% - Accent4 2 3 3 5 2 4" xfId="36424"/>
    <cellStyle name="20% - Accent4 2 3 3 5 2_Sheet1" xfId="24907"/>
    <cellStyle name="20% - Accent4 2 3 3 5 3" xfId="7031"/>
    <cellStyle name="20% - Accent4 2 3 3 5 3 2" xfId="17525"/>
    <cellStyle name="20% - Accent4 2 3 3 5 3 2 2" xfId="49477"/>
    <cellStyle name="20% - Accent4 2 3 3 5 3 3" xfId="39043"/>
    <cellStyle name="20% - Accent4 2 3 3 5 3_Sheet1" xfId="24909"/>
    <cellStyle name="20% - Accent4 2 3 3 5 4" xfId="12299"/>
    <cellStyle name="20% - Accent4 2 3 3 5 4 2" xfId="44261"/>
    <cellStyle name="20% - Accent4 2 3 3 5 5" xfId="33784"/>
    <cellStyle name="20% - Accent4 2 3 3 5_Sheet1" xfId="24906"/>
    <cellStyle name="20% - Accent4 2 3 3 6" xfId="1853"/>
    <cellStyle name="20% - Accent4 2 3 3 6 2" xfId="4701"/>
    <cellStyle name="20% - Accent4 2 3 3 6 2 2" xfId="9928"/>
    <cellStyle name="20% - Accent4 2 3 3 6 2 2 2" xfId="20422"/>
    <cellStyle name="20% - Accent4 2 3 3 6 2 2 2 2" xfId="52374"/>
    <cellStyle name="20% - Accent4 2 3 3 6 2 2 3" xfId="41940"/>
    <cellStyle name="20% - Accent4 2 3 3 6 2 2_Sheet1" xfId="24912"/>
    <cellStyle name="20% - Accent4 2 3 3 6 2 3" xfId="15206"/>
    <cellStyle name="20% - Accent4 2 3 3 6 2 3 2" xfId="47158"/>
    <cellStyle name="20% - Accent4 2 3 3 6 2 4" xfId="36713"/>
    <cellStyle name="20% - Accent4 2 3 3 6 2_Sheet1" xfId="24911"/>
    <cellStyle name="20% - Accent4 2 3 3 6 3" xfId="7320"/>
    <cellStyle name="20% - Accent4 2 3 3 6 3 2" xfId="17814"/>
    <cellStyle name="20% - Accent4 2 3 3 6 3 2 2" xfId="49766"/>
    <cellStyle name="20% - Accent4 2 3 3 6 3 3" xfId="39332"/>
    <cellStyle name="20% - Accent4 2 3 3 6 3_Sheet1" xfId="24913"/>
    <cellStyle name="20% - Accent4 2 3 3 6 4" xfId="12588"/>
    <cellStyle name="20% - Accent4 2 3 3 6 4 2" xfId="44550"/>
    <cellStyle name="20% - Accent4 2 3 3 6 5" xfId="34073"/>
    <cellStyle name="20% - Accent4 2 3 3 6_Sheet1" xfId="24910"/>
    <cellStyle name="20% - Accent4 2 3 3 7" xfId="3249"/>
    <cellStyle name="20% - Accent4 2 3 3 7 2" xfId="8480"/>
    <cellStyle name="20% - Accent4 2 3 3 7 2 2" xfId="18974"/>
    <cellStyle name="20% - Accent4 2 3 3 7 2 2 2" xfId="50926"/>
    <cellStyle name="20% - Accent4 2 3 3 7 2 3" xfId="40492"/>
    <cellStyle name="20% - Accent4 2 3 3 7 2_Sheet1" xfId="24915"/>
    <cellStyle name="20% - Accent4 2 3 3 7 3" xfId="13758"/>
    <cellStyle name="20% - Accent4 2 3 3 7 3 2" xfId="45710"/>
    <cellStyle name="20% - Accent4 2 3 3 7 4" xfId="35261"/>
    <cellStyle name="20% - Accent4 2 3 3 7_Sheet1" xfId="24914"/>
    <cellStyle name="20% - Accent4 2 3 3 8" xfId="5872"/>
    <cellStyle name="20% - Accent4 2 3 3 8 2" xfId="16366"/>
    <cellStyle name="20% - Accent4 2 3 3 8 2 2" xfId="48318"/>
    <cellStyle name="20% - Accent4 2 3 3 8 3" xfId="37884"/>
    <cellStyle name="20% - Accent4 2 3 3 8_Sheet1" xfId="24916"/>
    <cellStyle name="20% - Accent4 2 3 3 9" xfId="11140"/>
    <cellStyle name="20% - Accent4 2 3 3 9 2" xfId="43102"/>
    <cellStyle name="20% - Accent4 2 3 3_Sheet1" xfId="11059"/>
    <cellStyle name="20% - Accent4 2 3 4" xfId="430"/>
    <cellStyle name="20% - Accent4 2 3 4 10" xfId="32650"/>
    <cellStyle name="20% - Accent4 2 3 4 2" xfId="576"/>
    <cellStyle name="20% - Accent4 2 3 4 2 2" xfId="868"/>
    <cellStyle name="20% - Accent4 2 3 4 2 2 2" xfId="1449"/>
    <cellStyle name="20% - Accent4 2 3 4 2 2 2 2" xfId="2897"/>
    <cellStyle name="20% - Accent4 2 3 4 2 2 2 2 2" xfId="5745"/>
    <cellStyle name="20% - Accent4 2 3 4 2 2 2 2 2 2" xfId="10972"/>
    <cellStyle name="20% - Accent4 2 3 4 2 2 2 2 2 2 2" xfId="21466"/>
    <cellStyle name="20% - Accent4 2 3 4 2 2 2 2 2 2 2 2" xfId="53418"/>
    <cellStyle name="20% - Accent4 2 3 4 2 2 2 2 2 2 3" xfId="42984"/>
    <cellStyle name="20% - Accent4 2 3 4 2 2 2 2 2 2_Sheet1" xfId="24919"/>
    <cellStyle name="20% - Accent4 2 3 4 2 2 2 2 2 3" xfId="16250"/>
    <cellStyle name="20% - Accent4 2 3 4 2 2 2 2 2 3 2" xfId="48202"/>
    <cellStyle name="20% - Accent4 2 3 4 2 2 2 2 2 4" xfId="37757"/>
    <cellStyle name="20% - Accent4 2 3 4 2 2 2 2 2_Sheet1" xfId="24918"/>
    <cellStyle name="20% - Accent4 2 3 4 2 2 2 2 3" xfId="8364"/>
    <cellStyle name="20% - Accent4 2 3 4 2 2 2 2 3 2" xfId="18858"/>
    <cellStyle name="20% - Accent4 2 3 4 2 2 2 2 3 2 2" xfId="50810"/>
    <cellStyle name="20% - Accent4 2 3 4 2 2 2 2 3 3" xfId="40376"/>
    <cellStyle name="20% - Accent4 2 3 4 2 2 2 2 3_Sheet1" xfId="24920"/>
    <cellStyle name="20% - Accent4 2 3 4 2 2 2 2 4" xfId="13632"/>
    <cellStyle name="20% - Accent4 2 3 4 2 2 2 2 4 2" xfId="45594"/>
    <cellStyle name="20% - Accent4 2 3 4 2 2 2 2 5" xfId="35117"/>
    <cellStyle name="20% - Accent4 2 3 4 2 2 2 2_Sheet1" xfId="24917"/>
    <cellStyle name="20% - Accent4 2 3 4 2 2 2 3" xfId="4297"/>
    <cellStyle name="20% - Accent4 2 3 4 2 2 2 3 2" xfId="9524"/>
    <cellStyle name="20% - Accent4 2 3 4 2 2 2 3 2 2" xfId="20018"/>
    <cellStyle name="20% - Accent4 2 3 4 2 2 2 3 2 2 2" xfId="51970"/>
    <cellStyle name="20% - Accent4 2 3 4 2 2 2 3 2 3" xfId="41536"/>
    <cellStyle name="20% - Accent4 2 3 4 2 2 2 3 2_Sheet1" xfId="24922"/>
    <cellStyle name="20% - Accent4 2 3 4 2 2 2 3 3" xfId="14802"/>
    <cellStyle name="20% - Accent4 2 3 4 2 2 2 3 3 2" xfId="46754"/>
    <cellStyle name="20% - Accent4 2 3 4 2 2 2 3 4" xfId="36309"/>
    <cellStyle name="20% - Accent4 2 3 4 2 2 2 3_Sheet1" xfId="24921"/>
    <cellStyle name="20% - Accent4 2 3 4 2 2 2 4" xfId="6916"/>
    <cellStyle name="20% - Accent4 2 3 4 2 2 2 4 2" xfId="17410"/>
    <cellStyle name="20% - Accent4 2 3 4 2 2 2 4 2 2" xfId="49362"/>
    <cellStyle name="20% - Accent4 2 3 4 2 2 2 4 3" xfId="38928"/>
    <cellStyle name="20% - Accent4 2 3 4 2 2 2 4_Sheet1" xfId="24923"/>
    <cellStyle name="20% - Accent4 2 3 4 2 2 2 5" xfId="12184"/>
    <cellStyle name="20% - Accent4 2 3 4 2 2 2 5 2" xfId="44146"/>
    <cellStyle name="20% - Accent4 2 3 4 2 2 2 6" xfId="33669"/>
    <cellStyle name="20% - Accent4 2 3 4 2 2 2_Sheet1" xfId="21634"/>
    <cellStyle name="20% - Accent4 2 3 4 2 2 3" xfId="2317"/>
    <cellStyle name="20% - Accent4 2 3 4 2 2 3 2" xfId="5165"/>
    <cellStyle name="20% - Accent4 2 3 4 2 2 3 2 2" xfId="10392"/>
    <cellStyle name="20% - Accent4 2 3 4 2 2 3 2 2 2" xfId="20886"/>
    <cellStyle name="20% - Accent4 2 3 4 2 2 3 2 2 2 2" xfId="52838"/>
    <cellStyle name="20% - Accent4 2 3 4 2 2 3 2 2 3" xfId="42404"/>
    <cellStyle name="20% - Accent4 2 3 4 2 2 3 2 2_Sheet1" xfId="24926"/>
    <cellStyle name="20% - Accent4 2 3 4 2 2 3 2 3" xfId="15670"/>
    <cellStyle name="20% - Accent4 2 3 4 2 2 3 2 3 2" xfId="47622"/>
    <cellStyle name="20% - Accent4 2 3 4 2 2 3 2 4" xfId="37177"/>
    <cellStyle name="20% - Accent4 2 3 4 2 2 3 2_Sheet1" xfId="24925"/>
    <cellStyle name="20% - Accent4 2 3 4 2 2 3 3" xfId="7784"/>
    <cellStyle name="20% - Accent4 2 3 4 2 2 3 3 2" xfId="18278"/>
    <cellStyle name="20% - Accent4 2 3 4 2 2 3 3 2 2" xfId="50230"/>
    <cellStyle name="20% - Accent4 2 3 4 2 2 3 3 3" xfId="39796"/>
    <cellStyle name="20% - Accent4 2 3 4 2 2 3 3_Sheet1" xfId="24927"/>
    <cellStyle name="20% - Accent4 2 3 4 2 2 3 4" xfId="13052"/>
    <cellStyle name="20% - Accent4 2 3 4 2 2 3 4 2" xfId="45014"/>
    <cellStyle name="20% - Accent4 2 3 4 2 2 3 5" xfId="34537"/>
    <cellStyle name="20% - Accent4 2 3 4 2 2 3_Sheet1" xfId="24924"/>
    <cellStyle name="20% - Accent4 2 3 4 2 2 4" xfId="3716"/>
    <cellStyle name="20% - Accent4 2 3 4 2 2 4 2" xfId="8944"/>
    <cellStyle name="20% - Accent4 2 3 4 2 2 4 2 2" xfId="19438"/>
    <cellStyle name="20% - Accent4 2 3 4 2 2 4 2 2 2" xfId="51390"/>
    <cellStyle name="20% - Accent4 2 3 4 2 2 4 2 3" xfId="40956"/>
    <cellStyle name="20% - Accent4 2 3 4 2 2 4 2_Sheet1" xfId="24929"/>
    <cellStyle name="20% - Accent4 2 3 4 2 2 4 3" xfId="14222"/>
    <cellStyle name="20% - Accent4 2 3 4 2 2 4 3 2" xfId="46174"/>
    <cellStyle name="20% - Accent4 2 3 4 2 2 4 4" xfId="35728"/>
    <cellStyle name="20% - Accent4 2 3 4 2 2 4_Sheet1" xfId="24928"/>
    <cellStyle name="20% - Accent4 2 3 4 2 2 5" xfId="6336"/>
    <cellStyle name="20% - Accent4 2 3 4 2 2 5 2" xfId="16830"/>
    <cellStyle name="20% - Accent4 2 3 4 2 2 5 2 2" xfId="48782"/>
    <cellStyle name="20% - Accent4 2 3 4 2 2 5 3" xfId="38348"/>
    <cellStyle name="20% - Accent4 2 3 4 2 2 5_Sheet1" xfId="24930"/>
    <cellStyle name="20% - Accent4 2 3 4 2 2 6" xfId="11604"/>
    <cellStyle name="20% - Accent4 2 3 4 2 2 6 2" xfId="43566"/>
    <cellStyle name="20% - Accent4 2 3 4 2 2 7" xfId="33088"/>
    <cellStyle name="20% - Accent4 2 3 4 2 2_Sheet1" xfId="22132"/>
    <cellStyle name="20% - Accent4 2 3 4 2 3" xfId="1159"/>
    <cellStyle name="20% - Accent4 2 3 4 2 3 2" xfId="2607"/>
    <cellStyle name="20% - Accent4 2 3 4 2 3 2 2" xfId="5455"/>
    <cellStyle name="20% - Accent4 2 3 4 2 3 2 2 2" xfId="10682"/>
    <cellStyle name="20% - Accent4 2 3 4 2 3 2 2 2 2" xfId="21176"/>
    <cellStyle name="20% - Accent4 2 3 4 2 3 2 2 2 2 2" xfId="53128"/>
    <cellStyle name="20% - Accent4 2 3 4 2 3 2 2 2 3" xfId="42694"/>
    <cellStyle name="20% - Accent4 2 3 4 2 3 2 2 2_Sheet1" xfId="24933"/>
    <cellStyle name="20% - Accent4 2 3 4 2 3 2 2 3" xfId="15960"/>
    <cellStyle name="20% - Accent4 2 3 4 2 3 2 2 3 2" xfId="47912"/>
    <cellStyle name="20% - Accent4 2 3 4 2 3 2 2 4" xfId="37467"/>
    <cellStyle name="20% - Accent4 2 3 4 2 3 2 2_Sheet1" xfId="24932"/>
    <cellStyle name="20% - Accent4 2 3 4 2 3 2 3" xfId="8074"/>
    <cellStyle name="20% - Accent4 2 3 4 2 3 2 3 2" xfId="18568"/>
    <cellStyle name="20% - Accent4 2 3 4 2 3 2 3 2 2" xfId="50520"/>
    <cellStyle name="20% - Accent4 2 3 4 2 3 2 3 3" xfId="40086"/>
    <cellStyle name="20% - Accent4 2 3 4 2 3 2 3_Sheet1" xfId="24934"/>
    <cellStyle name="20% - Accent4 2 3 4 2 3 2 4" xfId="13342"/>
    <cellStyle name="20% - Accent4 2 3 4 2 3 2 4 2" xfId="45304"/>
    <cellStyle name="20% - Accent4 2 3 4 2 3 2 5" xfId="34827"/>
    <cellStyle name="20% - Accent4 2 3 4 2 3 2_Sheet1" xfId="24931"/>
    <cellStyle name="20% - Accent4 2 3 4 2 3 3" xfId="4007"/>
    <cellStyle name="20% - Accent4 2 3 4 2 3 3 2" xfId="9234"/>
    <cellStyle name="20% - Accent4 2 3 4 2 3 3 2 2" xfId="19728"/>
    <cellStyle name="20% - Accent4 2 3 4 2 3 3 2 2 2" xfId="51680"/>
    <cellStyle name="20% - Accent4 2 3 4 2 3 3 2 3" xfId="41246"/>
    <cellStyle name="20% - Accent4 2 3 4 2 3 3 2_Sheet1" xfId="24936"/>
    <cellStyle name="20% - Accent4 2 3 4 2 3 3 3" xfId="14512"/>
    <cellStyle name="20% - Accent4 2 3 4 2 3 3 3 2" xfId="46464"/>
    <cellStyle name="20% - Accent4 2 3 4 2 3 3 4" xfId="36019"/>
    <cellStyle name="20% - Accent4 2 3 4 2 3 3_Sheet1" xfId="24935"/>
    <cellStyle name="20% - Accent4 2 3 4 2 3 4" xfId="6626"/>
    <cellStyle name="20% - Accent4 2 3 4 2 3 4 2" xfId="17120"/>
    <cellStyle name="20% - Accent4 2 3 4 2 3 4 2 2" xfId="49072"/>
    <cellStyle name="20% - Accent4 2 3 4 2 3 4 3" xfId="38638"/>
    <cellStyle name="20% - Accent4 2 3 4 2 3 4_Sheet1" xfId="24937"/>
    <cellStyle name="20% - Accent4 2 3 4 2 3 5" xfId="11894"/>
    <cellStyle name="20% - Accent4 2 3 4 2 3 5 2" xfId="43856"/>
    <cellStyle name="20% - Accent4 2 3 4 2 3 6" xfId="33379"/>
    <cellStyle name="20% - Accent4 2 3 4 2 3_Sheet1" xfId="22355"/>
    <cellStyle name="20% - Accent4 2 3 4 2 4" xfId="1738"/>
    <cellStyle name="20% - Accent4 2 3 4 2 4 2" xfId="4586"/>
    <cellStyle name="20% - Accent4 2 3 4 2 4 2 2" xfId="9813"/>
    <cellStyle name="20% - Accent4 2 3 4 2 4 2 2 2" xfId="20307"/>
    <cellStyle name="20% - Accent4 2 3 4 2 4 2 2 2 2" xfId="52259"/>
    <cellStyle name="20% - Accent4 2 3 4 2 4 2 2 3" xfId="41825"/>
    <cellStyle name="20% - Accent4 2 3 4 2 4 2 2_Sheet1" xfId="24940"/>
    <cellStyle name="20% - Accent4 2 3 4 2 4 2 3" xfId="15091"/>
    <cellStyle name="20% - Accent4 2 3 4 2 4 2 3 2" xfId="47043"/>
    <cellStyle name="20% - Accent4 2 3 4 2 4 2 4" xfId="36598"/>
    <cellStyle name="20% - Accent4 2 3 4 2 4 2_Sheet1" xfId="24939"/>
    <cellStyle name="20% - Accent4 2 3 4 2 4 3" xfId="7205"/>
    <cellStyle name="20% - Accent4 2 3 4 2 4 3 2" xfId="17699"/>
    <cellStyle name="20% - Accent4 2 3 4 2 4 3 2 2" xfId="49651"/>
    <cellStyle name="20% - Accent4 2 3 4 2 4 3 3" xfId="39217"/>
    <cellStyle name="20% - Accent4 2 3 4 2 4 3_Sheet1" xfId="24941"/>
    <cellStyle name="20% - Accent4 2 3 4 2 4 4" xfId="12473"/>
    <cellStyle name="20% - Accent4 2 3 4 2 4 4 2" xfId="44435"/>
    <cellStyle name="20% - Accent4 2 3 4 2 4 5" xfId="33958"/>
    <cellStyle name="20% - Accent4 2 3 4 2 4_Sheet1" xfId="24938"/>
    <cellStyle name="20% - Accent4 2 3 4 2 5" xfId="2027"/>
    <cellStyle name="20% - Accent4 2 3 4 2 5 2" xfId="4875"/>
    <cellStyle name="20% - Accent4 2 3 4 2 5 2 2" xfId="10102"/>
    <cellStyle name="20% - Accent4 2 3 4 2 5 2 2 2" xfId="20596"/>
    <cellStyle name="20% - Accent4 2 3 4 2 5 2 2 2 2" xfId="52548"/>
    <cellStyle name="20% - Accent4 2 3 4 2 5 2 2 3" xfId="42114"/>
    <cellStyle name="20% - Accent4 2 3 4 2 5 2 2_Sheet1" xfId="24944"/>
    <cellStyle name="20% - Accent4 2 3 4 2 5 2 3" xfId="15380"/>
    <cellStyle name="20% - Accent4 2 3 4 2 5 2 3 2" xfId="47332"/>
    <cellStyle name="20% - Accent4 2 3 4 2 5 2 4" xfId="36887"/>
    <cellStyle name="20% - Accent4 2 3 4 2 5 2_Sheet1" xfId="24943"/>
    <cellStyle name="20% - Accent4 2 3 4 2 5 3" xfId="7494"/>
    <cellStyle name="20% - Accent4 2 3 4 2 5 3 2" xfId="17988"/>
    <cellStyle name="20% - Accent4 2 3 4 2 5 3 2 2" xfId="49940"/>
    <cellStyle name="20% - Accent4 2 3 4 2 5 3 3" xfId="39506"/>
    <cellStyle name="20% - Accent4 2 3 4 2 5 3_Sheet1" xfId="24945"/>
    <cellStyle name="20% - Accent4 2 3 4 2 5 4" xfId="12762"/>
    <cellStyle name="20% - Accent4 2 3 4 2 5 4 2" xfId="44724"/>
    <cellStyle name="20% - Accent4 2 3 4 2 5 5" xfId="34247"/>
    <cellStyle name="20% - Accent4 2 3 4 2 5_Sheet1" xfId="24942"/>
    <cellStyle name="20% - Accent4 2 3 4 2 6" xfId="3424"/>
    <cellStyle name="20% - Accent4 2 3 4 2 6 2" xfId="8654"/>
    <cellStyle name="20% - Accent4 2 3 4 2 6 2 2" xfId="19148"/>
    <cellStyle name="20% - Accent4 2 3 4 2 6 2 2 2" xfId="51100"/>
    <cellStyle name="20% - Accent4 2 3 4 2 6 2 3" xfId="40666"/>
    <cellStyle name="20% - Accent4 2 3 4 2 6 2_Sheet1" xfId="24947"/>
    <cellStyle name="20% - Accent4 2 3 4 2 6 3" xfId="13932"/>
    <cellStyle name="20% - Accent4 2 3 4 2 6 3 2" xfId="45884"/>
    <cellStyle name="20% - Accent4 2 3 4 2 6 4" xfId="35436"/>
    <cellStyle name="20% - Accent4 2 3 4 2 6_Sheet1" xfId="24946"/>
    <cellStyle name="20% - Accent4 2 3 4 2 7" xfId="6046"/>
    <cellStyle name="20% - Accent4 2 3 4 2 7 2" xfId="16540"/>
    <cellStyle name="20% - Accent4 2 3 4 2 7 2 2" xfId="48492"/>
    <cellStyle name="20% - Accent4 2 3 4 2 7 3" xfId="38058"/>
    <cellStyle name="20% - Accent4 2 3 4 2 7_Sheet1" xfId="24948"/>
    <cellStyle name="20% - Accent4 2 3 4 2 8" xfId="11314"/>
    <cellStyle name="20% - Accent4 2 3 4 2 8 2" xfId="43276"/>
    <cellStyle name="20% - Accent4 2 3 4 2 9" xfId="32796"/>
    <cellStyle name="20% - Accent4 2 3 4 2_Sheet1" xfId="22693"/>
    <cellStyle name="20% - Accent4 2 3 4 3" xfId="722"/>
    <cellStyle name="20% - Accent4 2 3 4 3 2" xfId="1304"/>
    <cellStyle name="20% - Accent4 2 3 4 3 2 2" xfId="2752"/>
    <cellStyle name="20% - Accent4 2 3 4 3 2 2 2" xfId="5600"/>
    <cellStyle name="20% - Accent4 2 3 4 3 2 2 2 2" xfId="10827"/>
    <cellStyle name="20% - Accent4 2 3 4 3 2 2 2 2 2" xfId="21321"/>
    <cellStyle name="20% - Accent4 2 3 4 3 2 2 2 2 2 2" xfId="53273"/>
    <cellStyle name="20% - Accent4 2 3 4 3 2 2 2 2 3" xfId="42839"/>
    <cellStyle name="20% - Accent4 2 3 4 3 2 2 2 2_Sheet1" xfId="24951"/>
    <cellStyle name="20% - Accent4 2 3 4 3 2 2 2 3" xfId="16105"/>
    <cellStyle name="20% - Accent4 2 3 4 3 2 2 2 3 2" xfId="48057"/>
    <cellStyle name="20% - Accent4 2 3 4 3 2 2 2 4" xfId="37612"/>
    <cellStyle name="20% - Accent4 2 3 4 3 2 2 2_Sheet1" xfId="24950"/>
    <cellStyle name="20% - Accent4 2 3 4 3 2 2 3" xfId="8219"/>
    <cellStyle name="20% - Accent4 2 3 4 3 2 2 3 2" xfId="18713"/>
    <cellStyle name="20% - Accent4 2 3 4 3 2 2 3 2 2" xfId="50665"/>
    <cellStyle name="20% - Accent4 2 3 4 3 2 2 3 3" xfId="40231"/>
    <cellStyle name="20% - Accent4 2 3 4 3 2 2 3_Sheet1" xfId="24952"/>
    <cellStyle name="20% - Accent4 2 3 4 3 2 2 4" xfId="13487"/>
    <cellStyle name="20% - Accent4 2 3 4 3 2 2 4 2" xfId="45449"/>
    <cellStyle name="20% - Accent4 2 3 4 3 2 2 5" xfId="34972"/>
    <cellStyle name="20% - Accent4 2 3 4 3 2 2_Sheet1" xfId="24949"/>
    <cellStyle name="20% - Accent4 2 3 4 3 2 3" xfId="4152"/>
    <cellStyle name="20% - Accent4 2 3 4 3 2 3 2" xfId="9379"/>
    <cellStyle name="20% - Accent4 2 3 4 3 2 3 2 2" xfId="19873"/>
    <cellStyle name="20% - Accent4 2 3 4 3 2 3 2 2 2" xfId="51825"/>
    <cellStyle name="20% - Accent4 2 3 4 3 2 3 2 3" xfId="41391"/>
    <cellStyle name="20% - Accent4 2 3 4 3 2 3 2_Sheet1" xfId="24954"/>
    <cellStyle name="20% - Accent4 2 3 4 3 2 3 3" xfId="14657"/>
    <cellStyle name="20% - Accent4 2 3 4 3 2 3 3 2" xfId="46609"/>
    <cellStyle name="20% - Accent4 2 3 4 3 2 3 4" xfId="36164"/>
    <cellStyle name="20% - Accent4 2 3 4 3 2 3_Sheet1" xfId="24953"/>
    <cellStyle name="20% - Accent4 2 3 4 3 2 4" xfId="6771"/>
    <cellStyle name="20% - Accent4 2 3 4 3 2 4 2" xfId="17265"/>
    <cellStyle name="20% - Accent4 2 3 4 3 2 4 2 2" xfId="49217"/>
    <cellStyle name="20% - Accent4 2 3 4 3 2 4 3" xfId="38783"/>
    <cellStyle name="20% - Accent4 2 3 4 3 2 4_Sheet1" xfId="24955"/>
    <cellStyle name="20% - Accent4 2 3 4 3 2 5" xfId="12039"/>
    <cellStyle name="20% - Accent4 2 3 4 3 2 5 2" xfId="44001"/>
    <cellStyle name="20% - Accent4 2 3 4 3 2 6" xfId="33524"/>
    <cellStyle name="20% - Accent4 2 3 4 3 2_Sheet1" xfId="22068"/>
    <cellStyle name="20% - Accent4 2 3 4 3 3" xfId="2172"/>
    <cellStyle name="20% - Accent4 2 3 4 3 3 2" xfId="5020"/>
    <cellStyle name="20% - Accent4 2 3 4 3 3 2 2" xfId="10247"/>
    <cellStyle name="20% - Accent4 2 3 4 3 3 2 2 2" xfId="20741"/>
    <cellStyle name="20% - Accent4 2 3 4 3 3 2 2 2 2" xfId="52693"/>
    <cellStyle name="20% - Accent4 2 3 4 3 3 2 2 3" xfId="42259"/>
    <cellStyle name="20% - Accent4 2 3 4 3 3 2 2_Sheet1" xfId="24958"/>
    <cellStyle name="20% - Accent4 2 3 4 3 3 2 3" xfId="15525"/>
    <cellStyle name="20% - Accent4 2 3 4 3 3 2 3 2" xfId="47477"/>
    <cellStyle name="20% - Accent4 2 3 4 3 3 2 4" xfId="37032"/>
    <cellStyle name="20% - Accent4 2 3 4 3 3 2_Sheet1" xfId="24957"/>
    <cellStyle name="20% - Accent4 2 3 4 3 3 3" xfId="7639"/>
    <cellStyle name="20% - Accent4 2 3 4 3 3 3 2" xfId="18133"/>
    <cellStyle name="20% - Accent4 2 3 4 3 3 3 2 2" xfId="50085"/>
    <cellStyle name="20% - Accent4 2 3 4 3 3 3 3" xfId="39651"/>
    <cellStyle name="20% - Accent4 2 3 4 3 3 3_Sheet1" xfId="24959"/>
    <cellStyle name="20% - Accent4 2 3 4 3 3 4" xfId="12907"/>
    <cellStyle name="20% - Accent4 2 3 4 3 3 4 2" xfId="44869"/>
    <cellStyle name="20% - Accent4 2 3 4 3 3 5" xfId="34392"/>
    <cellStyle name="20% - Accent4 2 3 4 3 3_Sheet1" xfId="24956"/>
    <cellStyle name="20% - Accent4 2 3 4 3 4" xfId="3570"/>
    <cellStyle name="20% - Accent4 2 3 4 3 4 2" xfId="8799"/>
    <cellStyle name="20% - Accent4 2 3 4 3 4 2 2" xfId="19293"/>
    <cellStyle name="20% - Accent4 2 3 4 3 4 2 2 2" xfId="51245"/>
    <cellStyle name="20% - Accent4 2 3 4 3 4 2 3" xfId="40811"/>
    <cellStyle name="20% - Accent4 2 3 4 3 4 2_Sheet1" xfId="24961"/>
    <cellStyle name="20% - Accent4 2 3 4 3 4 3" xfId="14077"/>
    <cellStyle name="20% - Accent4 2 3 4 3 4 3 2" xfId="46029"/>
    <cellStyle name="20% - Accent4 2 3 4 3 4 4" xfId="35582"/>
    <cellStyle name="20% - Accent4 2 3 4 3 4_Sheet1" xfId="24960"/>
    <cellStyle name="20% - Accent4 2 3 4 3 5" xfId="6191"/>
    <cellStyle name="20% - Accent4 2 3 4 3 5 2" xfId="16685"/>
    <cellStyle name="20% - Accent4 2 3 4 3 5 2 2" xfId="48637"/>
    <cellStyle name="20% - Accent4 2 3 4 3 5 3" xfId="38203"/>
    <cellStyle name="20% - Accent4 2 3 4 3 5_Sheet1" xfId="24962"/>
    <cellStyle name="20% - Accent4 2 3 4 3 6" xfId="11459"/>
    <cellStyle name="20% - Accent4 2 3 4 3 6 2" xfId="43421"/>
    <cellStyle name="20% - Accent4 2 3 4 3 7" xfId="32942"/>
    <cellStyle name="20% - Accent4 2 3 4 3_Sheet1" xfId="22631"/>
    <cellStyle name="20% - Accent4 2 3 4 4" xfId="1014"/>
    <cellStyle name="20% - Accent4 2 3 4 4 2" xfId="2462"/>
    <cellStyle name="20% - Accent4 2 3 4 4 2 2" xfId="5310"/>
    <cellStyle name="20% - Accent4 2 3 4 4 2 2 2" xfId="10537"/>
    <cellStyle name="20% - Accent4 2 3 4 4 2 2 2 2" xfId="21031"/>
    <cellStyle name="20% - Accent4 2 3 4 4 2 2 2 2 2" xfId="52983"/>
    <cellStyle name="20% - Accent4 2 3 4 4 2 2 2 3" xfId="42549"/>
    <cellStyle name="20% - Accent4 2 3 4 4 2 2 2_Sheet1" xfId="24965"/>
    <cellStyle name="20% - Accent4 2 3 4 4 2 2 3" xfId="15815"/>
    <cellStyle name="20% - Accent4 2 3 4 4 2 2 3 2" xfId="47767"/>
    <cellStyle name="20% - Accent4 2 3 4 4 2 2 4" xfId="37322"/>
    <cellStyle name="20% - Accent4 2 3 4 4 2 2_Sheet1" xfId="24964"/>
    <cellStyle name="20% - Accent4 2 3 4 4 2 3" xfId="7929"/>
    <cellStyle name="20% - Accent4 2 3 4 4 2 3 2" xfId="18423"/>
    <cellStyle name="20% - Accent4 2 3 4 4 2 3 2 2" xfId="50375"/>
    <cellStyle name="20% - Accent4 2 3 4 4 2 3 3" xfId="39941"/>
    <cellStyle name="20% - Accent4 2 3 4 4 2 3_Sheet1" xfId="24966"/>
    <cellStyle name="20% - Accent4 2 3 4 4 2 4" xfId="13197"/>
    <cellStyle name="20% - Accent4 2 3 4 4 2 4 2" xfId="45159"/>
    <cellStyle name="20% - Accent4 2 3 4 4 2 5" xfId="34682"/>
    <cellStyle name="20% - Accent4 2 3 4 4 2_Sheet1" xfId="24963"/>
    <cellStyle name="20% - Accent4 2 3 4 4 3" xfId="3862"/>
    <cellStyle name="20% - Accent4 2 3 4 4 3 2" xfId="9089"/>
    <cellStyle name="20% - Accent4 2 3 4 4 3 2 2" xfId="19583"/>
    <cellStyle name="20% - Accent4 2 3 4 4 3 2 2 2" xfId="51535"/>
    <cellStyle name="20% - Accent4 2 3 4 4 3 2 3" xfId="41101"/>
    <cellStyle name="20% - Accent4 2 3 4 4 3 2_Sheet1" xfId="24968"/>
    <cellStyle name="20% - Accent4 2 3 4 4 3 3" xfId="14367"/>
    <cellStyle name="20% - Accent4 2 3 4 4 3 3 2" xfId="46319"/>
    <cellStyle name="20% - Accent4 2 3 4 4 3 4" xfId="35874"/>
    <cellStyle name="20% - Accent4 2 3 4 4 3_Sheet1" xfId="24967"/>
    <cellStyle name="20% - Accent4 2 3 4 4 4" xfId="6481"/>
    <cellStyle name="20% - Accent4 2 3 4 4 4 2" xfId="16975"/>
    <cellStyle name="20% - Accent4 2 3 4 4 4 2 2" xfId="48927"/>
    <cellStyle name="20% - Accent4 2 3 4 4 4 3" xfId="38493"/>
    <cellStyle name="20% - Accent4 2 3 4 4 4_Sheet1" xfId="24969"/>
    <cellStyle name="20% - Accent4 2 3 4 4 5" xfId="11749"/>
    <cellStyle name="20% - Accent4 2 3 4 4 5 2" xfId="43711"/>
    <cellStyle name="20% - Accent4 2 3 4 4 6" xfId="33234"/>
    <cellStyle name="20% - Accent4 2 3 4 4_Sheet1" xfId="22506"/>
    <cellStyle name="20% - Accent4 2 3 4 5" xfId="1593"/>
    <cellStyle name="20% - Accent4 2 3 4 5 2" xfId="4441"/>
    <cellStyle name="20% - Accent4 2 3 4 5 2 2" xfId="9668"/>
    <cellStyle name="20% - Accent4 2 3 4 5 2 2 2" xfId="20162"/>
    <cellStyle name="20% - Accent4 2 3 4 5 2 2 2 2" xfId="52114"/>
    <cellStyle name="20% - Accent4 2 3 4 5 2 2 3" xfId="41680"/>
    <cellStyle name="20% - Accent4 2 3 4 5 2 2_Sheet1" xfId="24972"/>
    <cellStyle name="20% - Accent4 2 3 4 5 2 3" xfId="14946"/>
    <cellStyle name="20% - Accent4 2 3 4 5 2 3 2" xfId="46898"/>
    <cellStyle name="20% - Accent4 2 3 4 5 2 4" xfId="36453"/>
    <cellStyle name="20% - Accent4 2 3 4 5 2_Sheet1" xfId="24971"/>
    <cellStyle name="20% - Accent4 2 3 4 5 3" xfId="7060"/>
    <cellStyle name="20% - Accent4 2 3 4 5 3 2" xfId="17554"/>
    <cellStyle name="20% - Accent4 2 3 4 5 3 2 2" xfId="49506"/>
    <cellStyle name="20% - Accent4 2 3 4 5 3 3" xfId="39072"/>
    <cellStyle name="20% - Accent4 2 3 4 5 3_Sheet1" xfId="24973"/>
    <cellStyle name="20% - Accent4 2 3 4 5 4" xfId="12328"/>
    <cellStyle name="20% - Accent4 2 3 4 5 4 2" xfId="44290"/>
    <cellStyle name="20% - Accent4 2 3 4 5 5" xfId="33813"/>
    <cellStyle name="20% - Accent4 2 3 4 5_Sheet1" xfId="24970"/>
    <cellStyle name="20% - Accent4 2 3 4 6" xfId="1882"/>
    <cellStyle name="20% - Accent4 2 3 4 6 2" xfId="4730"/>
    <cellStyle name="20% - Accent4 2 3 4 6 2 2" xfId="9957"/>
    <cellStyle name="20% - Accent4 2 3 4 6 2 2 2" xfId="20451"/>
    <cellStyle name="20% - Accent4 2 3 4 6 2 2 2 2" xfId="52403"/>
    <cellStyle name="20% - Accent4 2 3 4 6 2 2 3" xfId="41969"/>
    <cellStyle name="20% - Accent4 2 3 4 6 2 2_Sheet1" xfId="24976"/>
    <cellStyle name="20% - Accent4 2 3 4 6 2 3" xfId="15235"/>
    <cellStyle name="20% - Accent4 2 3 4 6 2 3 2" xfId="47187"/>
    <cellStyle name="20% - Accent4 2 3 4 6 2 4" xfId="36742"/>
    <cellStyle name="20% - Accent4 2 3 4 6 2_Sheet1" xfId="24975"/>
    <cellStyle name="20% - Accent4 2 3 4 6 3" xfId="7349"/>
    <cellStyle name="20% - Accent4 2 3 4 6 3 2" xfId="17843"/>
    <cellStyle name="20% - Accent4 2 3 4 6 3 2 2" xfId="49795"/>
    <cellStyle name="20% - Accent4 2 3 4 6 3 3" xfId="39361"/>
    <cellStyle name="20% - Accent4 2 3 4 6 3_Sheet1" xfId="24977"/>
    <cellStyle name="20% - Accent4 2 3 4 6 4" xfId="12617"/>
    <cellStyle name="20% - Accent4 2 3 4 6 4 2" xfId="44579"/>
    <cellStyle name="20% - Accent4 2 3 4 6 5" xfId="34102"/>
    <cellStyle name="20% - Accent4 2 3 4 6_Sheet1" xfId="24974"/>
    <cellStyle name="20% - Accent4 2 3 4 7" xfId="3278"/>
    <cellStyle name="20% - Accent4 2 3 4 7 2" xfId="8509"/>
    <cellStyle name="20% - Accent4 2 3 4 7 2 2" xfId="19003"/>
    <cellStyle name="20% - Accent4 2 3 4 7 2 2 2" xfId="50955"/>
    <cellStyle name="20% - Accent4 2 3 4 7 2 3" xfId="40521"/>
    <cellStyle name="20% - Accent4 2 3 4 7 2_Sheet1" xfId="24979"/>
    <cellStyle name="20% - Accent4 2 3 4 7 3" xfId="13787"/>
    <cellStyle name="20% - Accent4 2 3 4 7 3 2" xfId="45739"/>
    <cellStyle name="20% - Accent4 2 3 4 7 4" xfId="35290"/>
    <cellStyle name="20% - Accent4 2 3 4 7_Sheet1" xfId="24978"/>
    <cellStyle name="20% - Accent4 2 3 4 8" xfId="5901"/>
    <cellStyle name="20% - Accent4 2 3 4 8 2" xfId="16395"/>
    <cellStyle name="20% - Accent4 2 3 4 8 2 2" xfId="48347"/>
    <cellStyle name="20% - Accent4 2 3 4 8 3" xfId="37913"/>
    <cellStyle name="20% - Accent4 2 3 4 8_Sheet1" xfId="24980"/>
    <cellStyle name="20% - Accent4 2 3 4 9" xfId="11169"/>
    <cellStyle name="20% - Accent4 2 3 4 9 2" xfId="43131"/>
    <cellStyle name="20% - Accent4 2 3 4_Sheet1" xfId="22416"/>
    <cellStyle name="20% - Accent4 2 3 5" xfId="459"/>
    <cellStyle name="20% - Accent4 2 3 5 10" xfId="32679"/>
    <cellStyle name="20% - Accent4 2 3 5 2" xfId="605"/>
    <cellStyle name="20% - Accent4 2 3 5 2 2" xfId="897"/>
    <cellStyle name="20% - Accent4 2 3 5 2 2 2" xfId="1478"/>
    <cellStyle name="20% - Accent4 2 3 5 2 2 2 2" xfId="2926"/>
    <cellStyle name="20% - Accent4 2 3 5 2 2 2 2 2" xfId="5774"/>
    <cellStyle name="20% - Accent4 2 3 5 2 2 2 2 2 2" xfId="11001"/>
    <cellStyle name="20% - Accent4 2 3 5 2 2 2 2 2 2 2" xfId="21495"/>
    <cellStyle name="20% - Accent4 2 3 5 2 2 2 2 2 2 2 2" xfId="53447"/>
    <cellStyle name="20% - Accent4 2 3 5 2 2 2 2 2 2 3" xfId="43013"/>
    <cellStyle name="20% - Accent4 2 3 5 2 2 2 2 2 2_Sheet1" xfId="24983"/>
    <cellStyle name="20% - Accent4 2 3 5 2 2 2 2 2 3" xfId="16279"/>
    <cellStyle name="20% - Accent4 2 3 5 2 2 2 2 2 3 2" xfId="48231"/>
    <cellStyle name="20% - Accent4 2 3 5 2 2 2 2 2 4" xfId="37786"/>
    <cellStyle name="20% - Accent4 2 3 5 2 2 2 2 2_Sheet1" xfId="24982"/>
    <cellStyle name="20% - Accent4 2 3 5 2 2 2 2 3" xfId="8393"/>
    <cellStyle name="20% - Accent4 2 3 5 2 2 2 2 3 2" xfId="18887"/>
    <cellStyle name="20% - Accent4 2 3 5 2 2 2 2 3 2 2" xfId="50839"/>
    <cellStyle name="20% - Accent4 2 3 5 2 2 2 2 3 3" xfId="40405"/>
    <cellStyle name="20% - Accent4 2 3 5 2 2 2 2 3_Sheet1" xfId="24984"/>
    <cellStyle name="20% - Accent4 2 3 5 2 2 2 2 4" xfId="13661"/>
    <cellStyle name="20% - Accent4 2 3 5 2 2 2 2 4 2" xfId="45623"/>
    <cellStyle name="20% - Accent4 2 3 5 2 2 2 2 5" xfId="35146"/>
    <cellStyle name="20% - Accent4 2 3 5 2 2 2 2_Sheet1" xfId="24981"/>
    <cellStyle name="20% - Accent4 2 3 5 2 2 2 3" xfId="4326"/>
    <cellStyle name="20% - Accent4 2 3 5 2 2 2 3 2" xfId="9553"/>
    <cellStyle name="20% - Accent4 2 3 5 2 2 2 3 2 2" xfId="20047"/>
    <cellStyle name="20% - Accent4 2 3 5 2 2 2 3 2 2 2" xfId="51999"/>
    <cellStyle name="20% - Accent4 2 3 5 2 2 2 3 2 3" xfId="41565"/>
    <cellStyle name="20% - Accent4 2 3 5 2 2 2 3 2_Sheet1" xfId="24986"/>
    <cellStyle name="20% - Accent4 2 3 5 2 2 2 3 3" xfId="14831"/>
    <cellStyle name="20% - Accent4 2 3 5 2 2 2 3 3 2" xfId="46783"/>
    <cellStyle name="20% - Accent4 2 3 5 2 2 2 3 4" xfId="36338"/>
    <cellStyle name="20% - Accent4 2 3 5 2 2 2 3_Sheet1" xfId="24985"/>
    <cellStyle name="20% - Accent4 2 3 5 2 2 2 4" xfId="6945"/>
    <cellStyle name="20% - Accent4 2 3 5 2 2 2 4 2" xfId="17439"/>
    <cellStyle name="20% - Accent4 2 3 5 2 2 2 4 2 2" xfId="49391"/>
    <cellStyle name="20% - Accent4 2 3 5 2 2 2 4 3" xfId="38957"/>
    <cellStyle name="20% - Accent4 2 3 5 2 2 2 4_Sheet1" xfId="24987"/>
    <cellStyle name="20% - Accent4 2 3 5 2 2 2 5" xfId="12213"/>
    <cellStyle name="20% - Accent4 2 3 5 2 2 2 5 2" xfId="44175"/>
    <cellStyle name="20% - Accent4 2 3 5 2 2 2 6" xfId="33698"/>
    <cellStyle name="20% - Accent4 2 3 5 2 2 2_Sheet1" xfId="21570"/>
    <cellStyle name="20% - Accent4 2 3 5 2 2 3" xfId="2346"/>
    <cellStyle name="20% - Accent4 2 3 5 2 2 3 2" xfId="5194"/>
    <cellStyle name="20% - Accent4 2 3 5 2 2 3 2 2" xfId="10421"/>
    <cellStyle name="20% - Accent4 2 3 5 2 2 3 2 2 2" xfId="20915"/>
    <cellStyle name="20% - Accent4 2 3 5 2 2 3 2 2 2 2" xfId="52867"/>
    <cellStyle name="20% - Accent4 2 3 5 2 2 3 2 2 3" xfId="42433"/>
    <cellStyle name="20% - Accent4 2 3 5 2 2 3 2 2_Sheet1" xfId="24990"/>
    <cellStyle name="20% - Accent4 2 3 5 2 2 3 2 3" xfId="15699"/>
    <cellStyle name="20% - Accent4 2 3 5 2 2 3 2 3 2" xfId="47651"/>
    <cellStyle name="20% - Accent4 2 3 5 2 2 3 2 4" xfId="37206"/>
    <cellStyle name="20% - Accent4 2 3 5 2 2 3 2_Sheet1" xfId="24989"/>
    <cellStyle name="20% - Accent4 2 3 5 2 2 3 3" xfId="7813"/>
    <cellStyle name="20% - Accent4 2 3 5 2 2 3 3 2" xfId="18307"/>
    <cellStyle name="20% - Accent4 2 3 5 2 2 3 3 2 2" xfId="50259"/>
    <cellStyle name="20% - Accent4 2 3 5 2 2 3 3 3" xfId="39825"/>
    <cellStyle name="20% - Accent4 2 3 5 2 2 3 3_Sheet1" xfId="24991"/>
    <cellStyle name="20% - Accent4 2 3 5 2 2 3 4" xfId="13081"/>
    <cellStyle name="20% - Accent4 2 3 5 2 2 3 4 2" xfId="45043"/>
    <cellStyle name="20% - Accent4 2 3 5 2 2 3 5" xfId="34566"/>
    <cellStyle name="20% - Accent4 2 3 5 2 2 3_Sheet1" xfId="24988"/>
    <cellStyle name="20% - Accent4 2 3 5 2 2 4" xfId="3745"/>
    <cellStyle name="20% - Accent4 2 3 5 2 2 4 2" xfId="8973"/>
    <cellStyle name="20% - Accent4 2 3 5 2 2 4 2 2" xfId="19467"/>
    <cellStyle name="20% - Accent4 2 3 5 2 2 4 2 2 2" xfId="51419"/>
    <cellStyle name="20% - Accent4 2 3 5 2 2 4 2 3" xfId="40985"/>
    <cellStyle name="20% - Accent4 2 3 5 2 2 4 2_Sheet1" xfId="24993"/>
    <cellStyle name="20% - Accent4 2 3 5 2 2 4 3" xfId="14251"/>
    <cellStyle name="20% - Accent4 2 3 5 2 2 4 3 2" xfId="46203"/>
    <cellStyle name="20% - Accent4 2 3 5 2 2 4 4" xfId="35757"/>
    <cellStyle name="20% - Accent4 2 3 5 2 2 4_Sheet1" xfId="24992"/>
    <cellStyle name="20% - Accent4 2 3 5 2 2 5" xfId="6365"/>
    <cellStyle name="20% - Accent4 2 3 5 2 2 5 2" xfId="16859"/>
    <cellStyle name="20% - Accent4 2 3 5 2 2 5 2 2" xfId="48811"/>
    <cellStyle name="20% - Accent4 2 3 5 2 2 5 3" xfId="38377"/>
    <cellStyle name="20% - Accent4 2 3 5 2 2 5_Sheet1" xfId="24994"/>
    <cellStyle name="20% - Accent4 2 3 5 2 2 6" xfId="11633"/>
    <cellStyle name="20% - Accent4 2 3 5 2 2 6 2" xfId="43595"/>
    <cellStyle name="20% - Accent4 2 3 5 2 2 7" xfId="33117"/>
    <cellStyle name="20% - Accent4 2 3 5 2 2_Sheet1" xfId="21726"/>
    <cellStyle name="20% - Accent4 2 3 5 2 3" xfId="1188"/>
    <cellStyle name="20% - Accent4 2 3 5 2 3 2" xfId="2636"/>
    <cellStyle name="20% - Accent4 2 3 5 2 3 2 2" xfId="5484"/>
    <cellStyle name="20% - Accent4 2 3 5 2 3 2 2 2" xfId="10711"/>
    <cellStyle name="20% - Accent4 2 3 5 2 3 2 2 2 2" xfId="21205"/>
    <cellStyle name="20% - Accent4 2 3 5 2 3 2 2 2 2 2" xfId="53157"/>
    <cellStyle name="20% - Accent4 2 3 5 2 3 2 2 2 3" xfId="42723"/>
    <cellStyle name="20% - Accent4 2 3 5 2 3 2 2 2_Sheet1" xfId="24997"/>
    <cellStyle name="20% - Accent4 2 3 5 2 3 2 2 3" xfId="15989"/>
    <cellStyle name="20% - Accent4 2 3 5 2 3 2 2 3 2" xfId="47941"/>
    <cellStyle name="20% - Accent4 2 3 5 2 3 2 2 4" xfId="37496"/>
    <cellStyle name="20% - Accent4 2 3 5 2 3 2 2_Sheet1" xfId="24996"/>
    <cellStyle name="20% - Accent4 2 3 5 2 3 2 3" xfId="8103"/>
    <cellStyle name="20% - Accent4 2 3 5 2 3 2 3 2" xfId="18597"/>
    <cellStyle name="20% - Accent4 2 3 5 2 3 2 3 2 2" xfId="50549"/>
    <cellStyle name="20% - Accent4 2 3 5 2 3 2 3 3" xfId="40115"/>
    <cellStyle name="20% - Accent4 2 3 5 2 3 2 3_Sheet1" xfId="24998"/>
    <cellStyle name="20% - Accent4 2 3 5 2 3 2 4" xfId="13371"/>
    <cellStyle name="20% - Accent4 2 3 5 2 3 2 4 2" xfId="45333"/>
    <cellStyle name="20% - Accent4 2 3 5 2 3 2 5" xfId="34856"/>
    <cellStyle name="20% - Accent4 2 3 5 2 3 2_Sheet1" xfId="24995"/>
    <cellStyle name="20% - Accent4 2 3 5 2 3 3" xfId="4036"/>
    <cellStyle name="20% - Accent4 2 3 5 2 3 3 2" xfId="9263"/>
    <cellStyle name="20% - Accent4 2 3 5 2 3 3 2 2" xfId="19757"/>
    <cellStyle name="20% - Accent4 2 3 5 2 3 3 2 2 2" xfId="51709"/>
    <cellStyle name="20% - Accent4 2 3 5 2 3 3 2 3" xfId="41275"/>
    <cellStyle name="20% - Accent4 2 3 5 2 3 3 2_Sheet1" xfId="25000"/>
    <cellStyle name="20% - Accent4 2 3 5 2 3 3 3" xfId="14541"/>
    <cellStyle name="20% - Accent4 2 3 5 2 3 3 3 2" xfId="46493"/>
    <cellStyle name="20% - Accent4 2 3 5 2 3 3 4" xfId="36048"/>
    <cellStyle name="20% - Accent4 2 3 5 2 3 3_Sheet1" xfId="24999"/>
    <cellStyle name="20% - Accent4 2 3 5 2 3 4" xfId="6655"/>
    <cellStyle name="20% - Accent4 2 3 5 2 3 4 2" xfId="17149"/>
    <cellStyle name="20% - Accent4 2 3 5 2 3 4 2 2" xfId="49101"/>
    <cellStyle name="20% - Accent4 2 3 5 2 3 4 3" xfId="38667"/>
    <cellStyle name="20% - Accent4 2 3 5 2 3 4_Sheet1" xfId="25001"/>
    <cellStyle name="20% - Accent4 2 3 5 2 3 5" xfId="11923"/>
    <cellStyle name="20% - Accent4 2 3 5 2 3 5 2" xfId="43885"/>
    <cellStyle name="20% - Accent4 2 3 5 2 3 6" xfId="33408"/>
    <cellStyle name="20% - Accent4 2 3 5 2 3_Sheet1" xfId="22325"/>
    <cellStyle name="20% - Accent4 2 3 5 2 4" xfId="1767"/>
    <cellStyle name="20% - Accent4 2 3 5 2 4 2" xfId="4615"/>
    <cellStyle name="20% - Accent4 2 3 5 2 4 2 2" xfId="9842"/>
    <cellStyle name="20% - Accent4 2 3 5 2 4 2 2 2" xfId="20336"/>
    <cellStyle name="20% - Accent4 2 3 5 2 4 2 2 2 2" xfId="52288"/>
    <cellStyle name="20% - Accent4 2 3 5 2 4 2 2 3" xfId="41854"/>
    <cellStyle name="20% - Accent4 2 3 5 2 4 2 2_Sheet1" xfId="25004"/>
    <cellStyle name="20% - Accent4 2 3 5 2 4 2 3" xfId="15120"/>
    <cellStyle name="20% - Accent4 2 3 5 2 4 2 3 2" xfId="47072"/>
    <cellStyle name="20% - Accent4 2 3 5 2 4 2 4" xfId="36627"/>
    <cellStyle name="20% - Accent4 2 3 5 2 4 2_Sheet1" xfId="25003"/>
    <cellStyle name="20% - Accent4 2 3 5 2 4 3" xfId="7234"/>
    <cellStyle name="20% - Accent4 2 3 5 2 4 3 2" xfId="17728"/>
    <cellStyle name="20% - Accent4 2 3 5 2 4 3 2 2" xfId="49680"/>
    <cellStyle name="20% - Accent4 2 3 5 2 4 3 3" xfId="39246"/>
    <cellStyle name="20% - Accent4 2 3 5 2 4 3_Sheet1" xfId="25005"/>
    <cellStyle name="20% - Accent4 2 3 5 2 4 4" xfId="12502"/>
    <cellStyle name="20% - Accent4 2 3 5 2 4 4 2" xfId="44464"/>
    <cellStyle name="20% - Accent4 2 3 5 2 4 5" xfId="33987"/>
    <cellStyle name="20% - Accent4 2 3 5 2 4_Sheet1" xfId="25002"/>
    <cellStyle name="20% - Accent4 2 3 5 2 5" xfId="2056"/>
    <cellStyle name="20% - Accent4 2 3 5 2 5 2" xfId="4904"/>
    <cellStyle name="20% - Accent4 2 3 5 2 5 2 2" xfId="10131"/>
    <cellStyle name="20% - Accent4 2 3 5 2 5 2 2 2" xfId="20625"/>
    <cellStyle name="20% - Accent4 2 3 5 2 5 2 2 2 2" xfId="52577"/>
    <cellStyle name="20% - Accent4 2 3 5 2 5 2 2 3" xfId="42143"/>
    <cellStyle name="20% - Accent4 2 3 5 2 5 2 2_Sheet1" xfId="25008"/>
    <cellStyle name="20% - Accent4 2 3 5 2 5 2 3" xfId="15409"/>
    <cellStyle name="20% - Accent4 2 3 5 2 5 2 3 2" xfId="47361"/>
    <cellStyle name="20% - Accent4 2 3 5 2 5 2 4" xfId="36916"/>
    <cellStyle name="20% - Accent4 2 3 5 2 5 2_Sheet1" xfId="25007"/>
    <cellStyle name="20% - Accent4 2 3 5 2 5 3" xfId="7523"/>
    <cellStyle name="20% - Accent4 2 3 5 2 5 3 2" xfId="18017"/>
    <cellStyle name="20% - Accent4 2 3 5 2 5 3 2 2" xfId="49969"/>
    <cellStyle name="20% - Accent4 2 3 5 2 5 3 3" xfId="39535"/>
    <cellStyle name="20% - Accent4 2 3 5 2 5 3_Sheet1" xfId="25009"/>
    <cellStyle name="20% - Accent4 2 3 5 2 5 4" xfId="12791"/>
    <cellStyle name="20% - Accent4 2 3 5 2 5 4 2" xfId="44753"/>
    <cellStyle name="20% - Accent4 2 3 5 2 5 5" xfId="34276"/>
    <cellStyle name="20% - Accent4 2 3 5 2 5_Sheet1" xfId="25006"/>
    <cellStyle name="20% - Accent4 2 3 5 2 6" xfId="3453"/>
    <cellStyle name="20% - Accent4 2 3 5 2 6 2" xfId="8683"/>
    <cellStyle name="20% - Accent4 2 3 5 2 6 2 2" xfId="19177"/>
    <cellStyle name="20% - Accent4 2 3 5 2 6 2 2 2" xfId="51129"/>
    <cellStyle name="20% - Accent4 2 3 5 2 6 2 3" xfId="40695"/>
    <cellStyle name="20% - Accent4 2 3 5 2 6 2_Sheet1" xfId="25011"/>
    <cellStyle name="20% - Accent4 2 3 5 2 6 3" xfId="13961"/>
    <cellStyle name="20% - Accent4 2 3 5 2 6 3 2" xfId="45913"/>
    <cellStyle name="20% - Accent4 2 3 5 2 6 4" xfId="35465"/>
    <cellStyle name="20% - Accent4 2 3 5 2 6_Sheet1" xfId="25010"/>
    <cellStyle name="20% - Accent4 2 3 5 2 7" xfId="6075"/>
    <cellStyle name="20% - Accent4 2 3 5 2 7 2" xfId="16569"/>
    <cellStyle name="20% - Accent4 2 3 5 2 7 2 2" xfId="48521"/>
    <cellStyle name="20% - Accent4 2 3 5 2 7 3" xfId="38087"/>
    <cellStyle name="20% - Accent4 2 3 5 2 7_Sheet1" xfId="25012"/>
    <cellStyle name="20% - Accent4 2 3 5 2 8" xfId="11343"/>
    <cellStyle name="20% - Accent4 2 3 5 2 8 2" xfId="43305"/>
    <cellStyle name="20% - Accent4 2 3 5 2 9" xfId="32825"/>
    <cellStyle name="20% - Accent4 2 3 5 2_Sheet1" xfId="22222"/>
    <cellStyle name="20% - Accent4 2 3 5 3" xfId="751"/>
    <cellStyle name="20% - Accent4 2 3 5 3 2" xfId="1333"/>
    <cellStyle name="20% - Accent4 2 3 5 3 2 2" xfId="2781"/>
    <cellStyle name="20% - Accent4 2 3 5 3 2 2 2" xfId="5629"/>
    <cellStyle name="20% - Accent4 2 3 5 3 2 2 2 2" xfId="10856"/>
    <cellStyle name="20% - Accent4 2 3 5 3 2 2 2 2 2" xfId="21350"/>
    <cellStyle name="20% - Accent4 2 3 5 3 2 2 2 2 2 2" xfId="53302"/>
    <cellStyle name="20% - Accent4 2 3 5 3 2 2 2 2 3" xfId="42868"/>
    <cellStyle name="20% - Accent4 2 3 5 3 2 2 2 2_Sheet1" xfId="25015"/>
    <cellStyle name="20% - Accent4 2 3 5 3 2 2 2 3" xfId="16134"/>
    <cellStyle name="20% - Accent4 2 3 5 3 2 2 2 3 2" xfId="48086"/>
    <cellStyle name="20% - Accent4 2 3 5 3 2 2 2 4" xfId="37641"/>
    <cellStyle name="20% - Accent4 2 3 5 3 2 2 2_Sheet1" xfId="25014"/>
    <cellStyle name="20% - Accent4 2 3 5 3 2 2 3" xfId="8248"/>
    <cellStyle name="20% - Accent4 2 3 5 3 2 2 3 2" xfId="18742"/>
    <cellStyle name="20% - Accent4 2 3 5 3 2 2 3 2 2" xfId="50694"/>
    <cellStyle name="20% - Accent4 2 3 5 3 2 2 3 3" xfId="40260"/>
    <cellStyle name="20% - Accent4 2 3 5 3 2 2 3_Sheet1" xfId="25016"/>
    <cellStyle name="20% - Accent4 2 3 5 3 2 2 4" xfId="13516"/>
    <cellStyle name="20% - Accent4 2 3 5 3 2 2 4 2" xfId="45478"/>
    <cellStyle name="20% - Accent4 2 3 5 3 2 2 5" xfId="35001"/>
    <cellStyle name="20% - Accent4 2 3 5 3 2 2_Sheet1" xfId="25013"/>
    <cellStyle name="20% - Accent4 2 3 5 3 2 3" xfId="4181"/>
    <cellStyle name="20% - Accent4 2 3 5 3 2 3 2" xfId="9408"/>
    <cellStyle name="20% - Accent4 2 3 5 3 2 3 2 2" xfId="19902"/>
    <cellStyle name="20% - Accent4 2 3 5 3 2 3 2 2 2" xfId="51854"/>
    <cellStyle name="20% - Accent4 2 3 5 3 2 3 2 3" xfId="41420"/>
    <cellStyle name="20% - Accent4 2 3 5 3 2 3 2_Sheet1" xfId="25018"/>
    <cellStyle name="20% - Accent4 2 3 5 3 2 3 3" xfId="14686"/>
    <cellStyle name="20% - Accent4 2 3 5 3 2 3 3 2" xfId="46638"/>
    <cellStyle name="20% - Accent4 2 3 5 3 2 3 4" xfId="36193"/>
    <cellStyle name="20% - Accent4 2 3 5 3 2 3_Sheet1" xfId="25017"/>
    <cellStyle name="20% - Accent4 2 3 5 3 2 4" xfId="6800"/>
    <cellStyle name="20% - Accent4 2 3 5 3 2 4 2" xfId="17294"/>
    <cellStyle name="20% - Accent4 2 3 5 3 2 4 2 2" xfId="49246"/>
    <cellStyle name="20% - Accent4 2 3 5 3 2 4 3" xfId="38812"/>
    <cellStyle name="20% - Accent4 2 3 5 3 2 4_Sheet1" xfId="25019"/>
    <cellStyle name="20% - Accent4 2 3 5 3 2 5" xfId="12068"/>
    <cellStyle name="20% - Accent4 2 3 5 3 2 5 2" xfId="44030"/>
    <cellStyle name="20% - Accent4 2 3 5 3 2 6" xfId="33553"/>
    <cellStyle name="20% - Accent4 2 3 5 3 2_Sheet1" xfId="22037"/>
    <cellStyle name="20% - Accent4 2 3 5 3 3" xfId="2201"/>
    <cellStyle name="20% - Accent4 2 3 5 3 3 2" xfId="5049"/>
    <cellStyle name="20% - Accent4 2 3 5 3 3 2 2" xfId="10276"/>
    <cellStyle name="20% - Accent4 2 3 5 3 3 2 2 2" xfId="20770"/>
    <cellStyle name="20% - Accent4 2 3 5 3 3 2 2 2 2" xfId="52722"/>
    <cellStyle name="20% - Accent4 2 3 5 3 3 2 2 3" xfId="42288"/>
    <cellStyle name="20% - Accent4 2 3 5 3 3 2 2_Sheet1" xfId="25022"/>
    <cellStyle name="20% - Accent4 2 3 5 3 3 2 3" xfId="15554"/>
    <cellStyle name="20% - Accent4 2 3 5 3 3 2 3 2" xfId="47506"/>
    <cellStyle name="20% - Accent4 2 3 5 3 3 2 4" xfId="37061"/>
    <cellStyle name="20% - Accent4 2 3 5 3 3 2_Sheet1" xfId="25021"/>
    <cellStyle name="20% - Accent4 2 3 5 3 3 3" xfId="7668"/>
    <cellStyle name="20% - Accent4 2 3 5 3 3 3 2" xfId="18162"/>
    <cellStyle name="20% - Accent4 2 3 5 3 3 3 2 2" xfId="50114"/>
    <cellStyle name="20% - Accent4 2 3 5 3 3 3 3" xfId="39680"/>
    <cellStyle name="20% - Accent4 2 3 5 3 3 3_Sheet1" xfId="25023"/>
    <cellStyle name="20% - Accent4 2 3 5 3 3 4" xfId="12936"/>
    <cellStyle name="20% - Accent4 2 3 5 3 3 4 2" xfId="44898"/>
    <cellStyle name="20% - Accent4 2 3 5 3 3 5" xfId="34421"/>
    <cellStyle name="20% - Accent4 2 3 5 3 3_Sheet1" xfId="25020"/>
    <cellStyle name="20% - Accent4 2 3 5 3 4" xfId="3599"/>
    <cellStyle name="20% - Accent4 2 3 5 3 4 2" xfId="8828"/>
    <cellStyle name="20% - Accent4 2 3 5 3 4 2 2" xfId="19322"/>
    <cellStyle name="20% - Accent4 2 3 5 3 4 2 2 2" xfId="51274"/>
    <cellStyle name="20% - Accent4 2 3 5 3 4 2 3" xfId="40840"/>
    <cellStyle name="20% - Accent4 2 3 5 3 4 2_Sheet1" xfId="25025"/>
    <cellStyle name="20% - Accent4 2 3 5 3 4 3" xfId="14106"/>
    <cellStyle name="20% - Accent4 2 3 5 3 4 3 2" xfId="46058"/>
    <cellStyle name="20% - Accent4 2 3 5 3 4 4" xfId="35611"/>
    <cellStyle name="20% - Accent4 2 3 5 3 4_Sheet1" xfId="25024"/>
    <cellStyle name="20% - Accent4 2 3 5 3 5" xfId="6220"/>
    <cellStyle name="20% - Accent4 2 3 5 3 5 2" xfId="16714"/>
    <cellStyle name="20% - Accent4 2 3 5 3 5 2 2" xfId="48666"/>
    <cellStyle name="20% - Accent4 2 3 5 3 5 3" xfId="38232"/>
    <cellStyle name="20% - Accent4 2 3 5 3 5_Sheet1" xfId="25026"/>
    <cellStyle name="20% - Accent4 2 3 5 3 6" xfId="11488"/>
    <cellStyle name="20% - Accent4 2 3 5 3 6 2" xfId="43450"/>
    <cellStyle name="20% - Accent4 2 3 5 3 7" xfId="32971"/>
    <cellStyle name="20% - Accent4 2 3 5 3_Sheet1" xfId="22599"/>
    <cellStyle name="20% - Accent4 2 3 5 4" xfId="1043"/>
    <cellStyle name="20% - Accent4 2 3 5 4 2" xfId="2491"/>
    <cellStyle name="20% - Accent4 2 3 5 4 2 2" xfId="5339"/>
    <cellStyle name="20% - Accent4 2 3 5 4 2 2 2" xfId="10566"/>
    <cellStyle name="20% - Accent4 2 3 5 4 2 2 2 2" xfId="21060"/>
    <cellStyle name="20% - Accent4 2 3 5 4 2 2 2 2 2" xfId="53012"/>
    <cellStyle name="20% - Accent4 2 3 5 4 2 2 2 3" xfId="42578"/>
    <cellStyle name="20% - Accent4 2 3 5 4 2 2 2_Sheet1" xfId="25029"/>
    <cellStyle name="20% - Accent4 2 3 5 4 2 2 3" xfId="15844"/>
    <cellStyle name="20% - Accent4 2 3 5 4 2 2 3 2" xfId="47796"/>
    <cellStyle name="20% - Accent4 2 3 5 4 2 2 4" xfId="37351"/>
    <cellStyle name="20% - Accent4 2 3 5 4 2 2_Sheet1" xfId="25028"/>
    <cellStyle name="20% - Accent4 2 3 5 4 2 3" xfId="7958"/>
    <cellStyle name="20% - Accent4 2 3 5 4 2 3 2" xfId="18452"/>
    <cellStyle name="20% - Accent4 2 3 5 4 2 3 2 2" xfId="50404"/>
    <cellStyle name="20% - Accent4 2 3 5 4 2 3 3" xfId="39970"/>
    <cellStyle name="20% - Accent4 2 3 5 4 2 3_Sheet1" xfId="25030"/>
    <cellStyle name="20% - Accent4 2 3 5 4 2 4" xfId="13226"/>
    <cellStyle name="20% - Accent4 2 3 5 4 2 4 2" xfId="45188"/>
    <cellStyle name="20% - Accent4 2 3 5 4 2 5" xfId="34711"/>
    <cellStyle name="20% - Accent4 2 3 5 4 2_Sheet1" xfId="25027"/>
    <cellStyle name="20% - Accent4 2 3 5 4 3" xfId="3891"/>
    <cellStyle name="20% - Accent4 2 3 5 4 3 2" xfId="9118"/>
    <cellStyle name="20% - Accent4 2 3 5 4 3 2 2" xfId="19612"/>
    <cellStyle name="20% - Accent4 2 3 5 4 3 2 2 2" xfId="51564"/>
    <cellStyle name="20% - Accent4 2 3 5 4 3 2 3" xfId="41130"/>
    <cellStyle name="20% - Accent4 2 3 5 4 3 2_Sheet1" xfId="25032"/>
    <cellStyle name="20% - Accent4 2 3 5 4 3 3" xfId="14396"/>
    <cellStyle name="20% - Accent4 2 3 5 4 3 3 2" xfId="46348"/>
    <cellStyle name="20% - Accent4 2 3 5 4 3 4" xfId="35903"/>
    <cellStyle name="20% - Accent4 2 3 5 4 3_Sheet1" xfId="25031"/>
    <cellStyle name="20% - Accent4 2 3 5 4 4" xfId="6510"/>
    <cellStyle name="20% - Accent4 2 3 5 4 4 2" xfId="17004"/>
    <cellStyle name="20% - Accent4 2 3 5 4 4 2 2" xfId="48956"/>
    <cellStyle name="20% - Accent4 2 3 5 4 4 3" xfId="38522"/>
    <cellStyle name="20% - Accent4 2 3 5 4 4_Sheet1" xfId="25033"/>
    <cellStyle name="20% - Accent4 2 3 5 4 5" xfId="11778"/>
    <cellStyle name="20% - Accent4 2 3 5 4 5 2" xfId="43740"/>
    <cellStyle name="20% - Accent4 2 3 5 4 6" xfId="33263"/>
    <cellStyle name="20% - Accent4 2 3 5 4_Sheet1" xfId="22476"/>
    <cellStyle name="20% - Accent4 2 3 5 5" xfId="1622"/>
    <cellStyle name="20% - Accent4 2 3 5 5 2" xfId="4470"/>
    <cellStyle name="20% - Accent4 2 3 5 5 2 2" xfId="9697"/>
    <cellStyle name="20% - Accent4 2 3 5 5 2 2 2" xfId="20191"/>
    <cellStyle name="20% - Accent4 2 3 5 5 2 2 2 2" xfId="52143"/>
    <cellStyle name="20% - Accent4 2 3 5 5 2 2 3" xfId="41709"/>
    <cellStyle name="20% - Accent4 2 3 5 5 2 2_Sheet1" xfId="25036"/>
    <cellStyle name="20% - Accent4 2 3 5 5 2 3" xfId="14975"/>
    <cellStyle name="20% - Accent4 2 3 5 5 2 3 2" xfId="46927"/>
    <cellStyle name="20% - Accent4 2 3 5 5 2 4" xfId="36482"/>
    <cellStyle name="20% - Accent4 2 3 5 5 2_Sheet1" xfId="25035"/>
    <cellStyle name="20% - Accent4 2 3 5 5 3" xfId="7089"/>
    <cellStyle name="20% - Accent4 2 3 5 5 3 2" xfId="17583"/>
    <cellStyle name="20% - Accent4 2 3 5 5 3 2 2" xfId="49535"/>
    <cellStyle name="20% - Accent4 2 3 5 5 3 3" xfId="39101"/>
    <cellStyle name="20% - Accent4 2 3 5 5 3_Sheet1" xfId="25037"/>
    <cellStyle name="20% - Accent4 2 3 5 5 4" xfId="12357"/>
    <cellStyle name="20% - Accent4 2 3 5 5 4 2" xfId="44319"/>
    <cellStyle name="20% - Accent4 2 3 5 5 5" xfId="33842"/>
    <cellStyle name="20% - Accent4 2 3 5 5_Sheet1" xfId="25034"/>
    <cellStyle name="20% - Accent4 2 3 5 6" xfId="1911"/>
    <cellStyle name="20% - Accent4 2 3 5 6 2" xfId="4759"/>
    <cellStyle name="20% - Accent4 2 3 5 6 2 2" xfId="9986"/>
    <cellStyle name="20% - Accent4 2 3 5 6 2 2 2" xfId="20480"/>
    <cellStyle name="20% - Accent4 2 3 5 6 2 2 2 2" xfId="52432"/>
    <cellStyle name="20% - Accent4 2 3 5 6 2 2 3" xfId="41998"/>
    <cellStyle name="20% - Accent4 2 3 5 6 2 2_Sheet1" xfId="25040"/>
    <cellStyle name="20% - Accent4 2 3 5 6 2 3" xfId="15264"/>
    <cellStyle name="20% - Accent4 2 3 5 6 2 3 2" xfId="47216"/>
    <cellStyle name="20% - Accent4 2 3 5 6 2 4" xfId="36771"/>
    <cellStyle name="20% - Accent4 2 3 5 6 2_Sheet1" xfId="25039"/>
    <cellStyle name="20% - Accent4 2 3 5 6 3" xfId="7378"/>
    <cellStyle name="20% - Accent4 2 3 5 6 3 2" xfId="17872"/>
    <cellStyle name="20% - Accent4 2 3 5 6 3 2 2" xfId="49824"/>
    <cellStyle name="20% - Accent4 2 3 5 6 3 3" xfId="39390"/>
    <cellStyle name="20% - Accent4 2 3 5 6 3_Sheet1" xfId="25041"/>
    <cellStyle name="20% - Accent4 2 3 5 6 4" xfId="12646"/>
    <cellStyle name="20% - Accent4 2 3 5 6 4 2" xfId="44608"/>
    <cellStyle name="20% - Accent4 2 3 5 6 5" xfId="34131"/>
    <cellStyle name="20% - Accent4 2 3 5 6_Sheet1" xfId="25038"/>
    <cellStyle name="20% - Accent4 2 3 5 7" xfId="3307"/>
    <cellStyle name="20% - Accent4 2 3 5 7 2" xfId="8538"/>
    <cellStyle name="20% - Accent4 2 3 5 7 2 2" xfId="19032"/>
    <cellStyle name="20% - Accent4 2 3 5 7 2 2 2" xfId="50984"/>
    <cellStyle name="20% - Accent4 2 3 5 7 2 3" xfId="40550"/>
    <cellStyle name="20% - Accent4 2 3 5 7 2_Sheet1" xfId="25043"/>
    <cellStyle name="20% - Accent4 2 3 5 7 3" xfId="13816"/>
    <cellStyle name="20% - Accent4 2 3 5 7 3 2" xfId="45768"/>
    <cellStyle name="20% - Accent4 2 3 5 7 4" xfId="35319"/>
    <cellStyle name="20% - Accent4 2 3 5 7_Sheet1" xfId="25042"/>
    <cellStyle name="20% - Accent4 2 3 5 8" xfId="5930"/>
    <cellStyle name="20% - Accent4 2 3 5 8 2" xfId="16424"/>
    <cellStyle name="20% - Accent4 2 3 5 8 2 2" xfId="48376"/>
    <cellStyle name="20% - Accent4 2 3 5 8 3" xfId="37942"/>
    <cellStyle name="20% - Accent4 2 3 5 8_Sheet1" xfId="25044"/>
    <cellStyle name="20% - Accent4 2 3 5 9" xfId="11198"/>
    <cellStyle name="20% - Accent4 2 3 5 9 2" xfId="43160"/>
    <cellStyle name="20% - Accent4 2 3 5_Sheet1" xfId="22785"/>
    <cellStyle name="20% - Accent4 2 3 6" xfId="490"/>
    <cellStyle name="20% - Accent4 2 3 6 2" xfId="782"/>
    <cellStyle name="20% - Accent4 2 3 6 2 2" xfId="1363"/>
    <cellStyle name="20% - Accent4 2 3 6 2 2 2" xfId="2811"/>
    <cellStyle name="20% - Accent4 2 3 6 2 2 2 2" xfId="5659"/>
    <cellStyle name="20% - Accent4 2 3 6 2 2 2 2 2" xfId="10886"/>
    <cellStyle name="20% - Accent4 2 3 6 2 2 2 2 2 2" xfId="21380"/>
    <cellStyle name="20% - Accent4 2 3 6 2 2 2 2 2 2 2" xfId="53332"/>
    <cellStyle name="20% - Accent4 2 3 6 2 2 2 2 2 3" xfId="42898"/>
    <cellStyle name="20% - Accent4 2 3 6 2 2 2 2 2_Sheet1" xfId="25047"/>
    <cellStyle name="20% - Accent4 2 3 6 2 2 2 2 3" xfId="16164"/>
    <cellStyle name="20% - Accent4 2 3 6 2 2 2 2 3 2" xfId="48116"/>
    <cellStyle name="20% - Accent4 2 3 6 2 2 2 2 4" xfId="37671"/>
    <cellStyle name="20% - Accent4 2 3 6 2 2 2 2_Sheet1" xfId="25046"/>
    <cellStyle name="20% - Accent4 2 3 6 2 2 2 3" xfId="8278"/>
    <cellStyle name="20% - Accent4 2 3 6 2 2 2 3 2" xfId="18772"/>
    <cellStyle name="20% - Accent4 2 3 6 2 2 2 3 2 2" xfId="50724"/>
    <cellStyle name="20% - Accent4 2 3 6 2 2 2 3 3" xfId="40290"/>
    <cellStyle name="20% - Accent4 2 3 6 2 2 2 3_Sheet1" xfId="25048"/>
    <cellStyle name="20% - Accent4 2 3 6 2 2 2 4" xfId="13546"/>
    <cellStyle name="20% - Accent4 2 3 6 2 2 2 4 2" xfId="45508"/>
    <cellStyle name="20% - Accent4 2 3 6 2 2 2 5" xfId="35031"/>
    <cellStyle name="20% - Accent4 2 3 6 2 2 2_Sheet1" xfId="25045"/>
    <cellStyle name="20% - Accent4 2 3 6 2 2 3" xfId="4211"/>
    <cellStyle name="20% - Accent4 2 3 6 2 2 3 2" xfId="9438"/>
    <cellStyle name="20% - Accent4 2 3 6 2 2 3 2 2" xfId="19932"/>
    <cellStyle name="20% - Accent4 2 3 6 2 2 3 2 2 2" xfId="51884"/>
    <cellStyle name="20% - Accent4 2 3 6 2 2 3 2 3" xfId="41450"/>
    <cellStyle name="20% - Accent4 2 3 6 2 2 3 2_Sheet1" xfId="25050"/>
    <cellStyle name="20% - Accent4 2 3 6 2 2 3 3" xfId="14716"/>
    <cellStyle name="20% - Accent4 2 3 6 2 2 3 3 2" xfId="46668"/>
    <cellStyle name="20% - Accent4 2 3 6 2 2 3 4" xfId="36223"/>
    <cellStyle name="20% - Accent4 2 3 6 2 2 3_Sheet1" xfId="25049"/>
    <cellStyle name="20% - Accent4 2 3 6 2 2 4" xfId="6830"/>
    <cellStyle name="20% - Accent4 2 3 6 2 2 4 2" xfId="17324"/>
    <cellStyle name="20% - Accent4 2 3 6 2 2 4 2 2" xfId="49276"/>
    <cellStyle name="20% - Accent4 2 3 6 2 2 4 3" xfId="38842"/>
    <cellStyle name="20% - Accent4 2 3 6 2 2 4_Sheet1" xfId="25051"/>
    <cellStyle name="20% - Accent4 2 3 6 2 2 5" xfId="12098"/>
    <cellStyle name="20% - Accent4 2 3 6 2 2 5 2" xfId="44060"/>
    <cellStyle name="20% - Accent4 2 3 6 2 2 6" xfId="33583"/>
    <cellStyle name="20% - Accent4 2 3 6 2 2_Sheet1" xfId="21692"/>
    <cellStyle name="20% - Accent4 2 3 6 2 3" xfId="2231"/>
    <cellStyle name="20% - Accent4 2 3 6 2 3 2" xfId="5079"/>
    <cellStyle name="20% - Accent4 2 3 6 2 3 2 2" xfId="10306"/>
    <cellStyle name="20% - Accent4 2 3 6 2 3 2 2 2" xfId="20800"/>
    <cellStyle name="20% - Accent4 2 3 6 2 3 2 2 2 2" xfId="52752"/>
    <cellStyle name="20% - Accent4 2 3 6 2 3 2 2 3" xfId="42318"/>
    <cellStyle name="20% - Accent4 2 3 6 2 3 2 2_Sheet1" xfId="25054"/>
    <cellStyle name="20% - Accent4 2 3 6 2 3 2 3" xfId="15584"/>
    <cellStyle name="20% - Accent4 2 3 6 2 3 2 3 2" xfId="47536"/>
    <cellStyle name="20% - Accent4 2 3 6 2 3 2 4" xfId="37091"/>
    <cellStyle name="20% - Accent4 2 3 6 2 3 2_Sheet1" xfId="25053"/>
    <cellStyle name="20% - Accent4 2 3 6 2 3 3" xfId="7698"/>
    <cellStyle name="20% - Accent4 2 3 6 2 3 3 2" xfId="18192"/>
    <cellStyle name="20% - Accent4 2 3 6 2 3 3 2 2" xfId="50144"/>
    <cellStyle name="20% - Accent4 2 3 6 2 3 3 3" xfId="39710"/>
    <cellStyle name="20% - Accent4 2 3 6 2 3 3_Sheet1" xfId="25055"/>
    <cellStyle name="20% - Accent4 2 3 6 2 3 4" xfId="12966"/>
    <cellStyle name="20% - Accent4 2 3 6 2 3 4 2" xfId="44928"/>
    <cellStyle name="20% - Accent4 2 3 6 2 3 5" xfId="34451"/>
    <cellStyle name="20% - Accent4 2 3 6 2 3_Sheet1" xfId="25052"/>
    <cellStyle name="20% - Accent4 2 3 6 2 4" xfId="3630"/>
    <cellStyle name="20% - Accent4 2 3 6 2 4 2" xfId="8858"/>
    <cellStyle name="20% - Accent4 2 3 6 2 4 2 2" xfId="19352"/>
    <cellStyle name="20% - Accent4 2 3 6 2 4 2 2 2" xfId="51304"/>
    <cellStyle name="20% - Accent4 2 3 6 2 4 2 3" xfId="40870"/>
    <cellStyle name="20% - Accent4 2 3 6 2 4 2_Sheet1" xfId="25057"/>
    <cellStyle name="20% - Accent4 2 3 6 2 4 3" xfId="14136"/>
    <cellStyle name="20% - Accent4 2 3 6 2 4 3 2" xfId="46088"/>
    <cellStyle name="20% - Accent4 2 3 6 2 4 4" xfId="35642"/>
    <cellStyle name="20% - Accent4 2 3 6 2 4_Sheet1" xfId="25056"/>
    <cellStyle name="20% - Accent4 2 3 6 2 5" xfId="6250"/>
    <cellStyle name="20% - Accent4 2 3 6 2 5 2" xfId="16744"/>
    <cellStyle name="20% - Accent4 2 3 6 2 5 2 2" xfId="48696"/>
    <cellStyle name="20% - Accent4 2 3 6 2 5 3" xfId="38262"/>
    <cellStyle name="20% - Accent4 2 3 6 2 5_Sheet1" xfId="25058"/>
    <cellStyle name="20% - Accent4 2 3 6 2 6" xfId="11518"/>
    <cellStyle name="20% - Accent4 2 3 6 2 6 2" xfId="43480"/>
    <cellStyle name="20% - Accent4 2 3 6 2 7" xfId="33002"/>
    <cellStyle name="20% - Accent4 2 3 6 2_Sheet1" xfId="22190"/>
    <cellStyle name="20% - Accent4 2 3 6 3" xfId="1073"/>
    <cellStyle name="20% - Accent4 2 3 6 3 2" xfId="2521"/>
    <cellStyle name="20% - Accent4 2 3 6 3 2 2" xfId="5369"/>
    <cellStyle name="20% - Accent4 2 3 6 3 2 2 2" xfId="10596"/>
    <cellStyle name="20% - Accent4 2 3 6 3 2 2 2 2" xfId="21090"/>
    <cellStyle name="20% - Accent4 2 3 6 3 2 2 2 2 2" xfId="53042"/>
    <cellStyle name="20% - Accent4 2 3 6 3 2 2 2 3" xfId="42608"/>
    <cellStyle name="20% - Accent4 2 3 6 3 2 2 2_Sheet1" xfId="25061"/>
    <cellStyle name="20% - Accent4 2 3 6 3 2 2 3" xfId="15874"/>
    <cellStyle name="20% - Accent4 2 3 6 3 2 2 3 2" xfId="47826"/>
    <cellStyle name="20% - Accent4 2 3 6 3 2 2 4" xfId="37381"/>
    <cellStyle name="20% - Accent4 2 3 6 3 2 2_Sheet1" xfId="25060"/>
    <cellStyle name="20% - Accent4 2 3 6 3 2 3" xfId="7988"/>
    <cellStyle name="20% - Accent4 2 3 6 3 2 3 2" xfId="18482"/>
    <cellStyle name="20% - Accent4 2 3 6 3 2 3 2 2" xfId="50434"/>
    <cellStyle name="20% - Accent4 2 3 6 3 2 3 3" xfId="40000"/>
    <cellStyle name="20% - Accent4 2 3 6 3 2 3_Sheet1" xfId="25062"/>
    <cellStyle name="20% - Accent4 2 3 6 3 2 4" xfId="13256"/>
    <cellStyle name="20% - Accent4 2 3 6 3 2 4 2" xfId="45218"/>
    <cellStyle name="20% - Accent4 2 3 6 3 2 5" xfId="34741"/>
    <cellStyle name="20% - Accent4 2 3 6 3 2_Sheet1" xfId="25059"/>
    <cellStyle name="20% - Accent4 2 3 6 3 3" xfId="3921"/>
    <cellStyle name="20% - Accent4 2 3 6 3 3 2" xfId="9148"/>
    <cellStyle name="20% - Accent4 2 3 6 3 3 2 2" xfId="19642"/>
    <cellStyle name="20% - Accent4 2 3 6 3 3 2 2 2" xfId="51594"/>
    <cellStyle name="20% - Accent4 2 3 6 3 3 2 3" xfId="41160"/>
    <cellStyle name="20% - Accent4 2 3 6 3 3 2_Sheet1" xfId="25064"/>
    <cellStyle name="20% - Accent4 2 3 6 3 3 3" xfId="14426"/>
    <cellStyle name="20% - Accent4 2 3 6 3 3 3 2" xfId="46378"/>
    <cellStyle name="20% - Accent4 2 3 6 3 3 4" xfId="35933"/>
    <cellStyle name="20% - Accent4 2 3 6 3 3_Sheet1" xfId="25063"/>
    <cellStyle name="20% - Accent4 2 3 6 3 4" xfId="6540"/>
    <cellStyle name="20% - Accent4 2 3 6 3 4 2" xfId="17034"/>
    <cellStyle name="20% - Accent4 2 3 6 3 4 2 2" xfId="48986"/>
    <cellStyle name="20% - Accent4 2 3 6 3 4 3" xfId="38552"/>
    <cellStyle name="20% - Accent4 2 3 6 3 4_Sheet1" xfId="25065"/>
    <cellStyle name="20% - Accent4 2 3 6 3 5" xfId="11808"/>
    <cellStyle name="20% - Accent4 2 3 6 3 5 2" xfId="43770"/>
    <cellStyle name="20% - Accent4 2 3 6 3 6" xfId="33293"/>
    <cellStyle name="20% - Accent4 2 3 6 3_Sheet1" xfId="22384"/>
    <cellStyle name="20% - Accent4 2 3 6 4" xfId="1652"/>
    <cellStyle name="20% - Accent4 2 3 6 4 2" xfId="4500"/>
    <cellStyle name="20% - Accent4 2 3 6 4 2 2" xfId="9727"/>
    <cellStyle name="20% - Accent4 2 3 6 4 2 2 2" xfId="20221"/>
    <cellStyle name="20% - Accent4 2 3 6 4 2 2 2 2" xfId="52173"/>
    <cellStyle name="20% - Accent4 2 3 6 4 2 2 3" xfId="41739"/>
    <cellStyle name="20% - Accent4 2 3 6 4 2 2_Sheet1" xfId="25068"/>
    <cellStyle name="20% - Accent4 2 3 6 4 2 3" xfId="15005"/>
    <cellStyle name="20% - Accent4 2 3 6 4 2 3 2" xfId="46957"/>
    <cellStyle name="20% - Accent4 2 3 6 4 2 4" xfId="36512"/>
    <cellStyle name="20% - Accent4 2 3 6 4 2_Sheet1" xfId="25067"/>
    <cellStyle name="20% - Accent4 2 3 6 4 3" xfId="7119"/>
    <cellStyle name="20% - Accent4 2 3 6 4 3 2" xfId="17613"/>
    <cellStyle name="20% - Accent4 2 3 6 4 3 2 2" xfId="49565"/>
    <cellStyle name="20% - Accent4 2 3 6 4 3 3" xfId="39131"/>
    <cellStyle name="20% - Accent4 2 3 6 4 3_Sheet1" xfId="25069"/>
    <cellStyle name="20% - Accent4 2 3 6 4 4" xfId="12387"/>
    <cellStyle name="20% - Accent4 2 3 6 4 4 2" xfId="44349"/>
    <cellStyle name="20% - Accent4 2 3 6 4 5" xfId="33872"/>
    <cellStyle name="20% - Accent4 2 3 6 4_Sheet1" xfId="25066"/>
    <cellStyle name="20% - Accent4 2 3 6 5" xfId="1941"/>
    <cellStyle name="20% - Accent4 2 3 6 5 2" xfId="4789"/>
    <cellStyle name="20% - Accent4 2 3 6 5 2 2" xfId="10016"/>
    <cellStyle name="20% - Accent4 2 3 6 5 2 2 2" xfId="20510"/>
    <cellStyle name="20% - Accent4 2 3 6 5 2 2 2 2" xfId="52462"/>
    <cellStyle name="20% - Accent4 2 3 6 5 2 2 3" xfId="42028"/>
    <cellStyle name="20% - Accent4 2 3 6 5 2 2_Sheet1" xfId="25072"/>
    <cellStyle name="20% - Accent4 2 3 6 5 2 3" xfId="15294"/>
    <cellStyle name="20% - Accent4 2 3 6 5 2 3 2" xfId="47246"/>
    <cellStyle name="20% - Accent4 2 3 6 5 2 4" xfId="36801"/>
    <cellStyle name="20% - Accent4 2 3 6 5 2_Sheet1" xfId="25071"/>
    <cellStyle name="20% - Accent4 2 3 6 5 3" xfId="7408"/>
    <cellStyle name="20% - Accent4 2 3 6 5 3 2" xfId="17902"/>
    <cellStyle name="20% - Accent4 2 3 6 5 3 2 2" xfId="49854"/>
    <cellStyle name="20% - Accent4 2 3 6 5 3 3" xfId="39420"/>
    <cellStyle name="20% - Accent4 2 3 6 5 3_Sheet1" xfId="25073"/>
    <cellStyle name="20% - Accent4 2 3 6 5 4" xfId="12676"/>
    <cellStyle name="20% - Accent4 2 3 6 5 4 2" xfId="44638"/>
    <cellStyle name="20% - Accent4 2 3 6 5 5" xfId="34161"/>
    <cellStyle name="20% - Accent4 2 3 6 5_Sheet1" xfId="25070"/>
    <cellStyle name="20% - Accent4 2 3 6 6" xfId="3338"/>
    <cellStyle name="20% - Accent4 2 3 6 6 2" xfId="8568"/>
    <cellStyle name="20% - Accent4 2 3 6 6 2 2" xfId="19062"/>
    <cellStyle name="20% - Accent4 2 3 6 6 2 2 2" xfId="51014"/>
    <cellStyle name="20% - Accent4 2 3 6 6 2 3" xfId="40580"/>
    <cellStyle name="20% - Accent4 2 3 6 6 2_Sheet1" xfId="25075"/>
    <cellStyle name="20% - Accent4 2 3 6 6 3" xfId="13846"/>
    <cellStyle name="20% - Accent4 2 3 6 6 3 2" xfId="45798"/>
    <cellStyle name="20% - Accent4 2 3 6 6 4" xfId="35350"/>
    <cellStyle name="20% - Accent4 2 3 6 6_Sheet1" xfId="25074"/>
    <cellStyle name="20% - Accent4 2 3 6 7" xfId="5960"/>
    <cellStyle name="20% - Accent4 2 3 6 7 2" xfId="16454"/>
    <cellStyle name="20% - Accent4 2 3 6 7 2 2" xfId="48406"/>
    <cellStyle name="20% - Accent4 2 3 6 7 3" xfId="37972"/>
    <cellStyle name="20% - Accent4 2 3 6 7_Sheet1" xfId="25076"/>
    <cellStyle name="20% - Accent4 2 3 6 8" xfId="11228"/>
    <cellStyle name="20% - Accent4 2 3 6 8 2" xfId="43190"/>
    <cellStyle name="20% - Accent4 2 3 6 9" xfId="32710"/>
    <cellStyle name="20% - Accent4 2 3 6_Sheet1" xfId="22753"/>
    <cellStyle name="20% - Accent4 2 3 7" xfId="636"/>
    <cellStyle name="20% - Accent4 2 3 7 2" xfId="1218"/>
    <cellStyle name="20% - Accent4 2 3 7 2 2" xfId="2666"/>
    <cellStyle name="20% - Accent4 2 3 7 2 2 2" xfId="5514"/>
    <cellStyle name="20% - Accent4 2 3 7 2 2 2 2" xfId="10741"/>
    <cellStyle name="20% - Accent4 2 3 7 2 2 2 2 2" xfId="21235"/>
    <cellStyle name="20% - Accent4 2 3 7 2 2 2 2 2 2" xfId="53187"/>
    <cellStyle name="20% - Accent4 2 3 7 2 2 2 2 3" xfId="42753"/>
    <cellStyle name="20% - Accent4 2 3 7 2 2 2 2_Sheet1" xfId="25079"/>
    <cellStyle name="20% - Accent4 2 3 7 2 2 2 3" xfId="16019"/>
    <cellStyle name="20% - Accent4 2 3 7 2 2 2 3 2" xfId="47971"/>
    <cellStyle name="20% - Accent4 2 3 7 2 2 2 4" xfId="37526"/>
    <cellStyle name="20% - Accent4 2 3 7 2 2 2_Sheet1" xfId="25078"/>
    <cellStyle name="20% - Accent4 2 3 7 2 2 3" xfId="8133"/>
    <cellStyle name="20% - Accent4 2 3 7 2 2 3 2" xfId="18627"/>
    <cellStyle name="20% - Accent4 2 3 7 2 2 3 2 2" xfId="50579"/>
    <cellStyle name="20% - Accent4 2 3 7 2 2 3 3" xfId="40145"/>
    <cellStyle name="20% - Accent4 2 3 7 2 2 3_Sheet1" xfId="25080"/>
    <cellStyle name="20% - Accent4 2 3 7 2 2 4" xfId="13401"/>
    <cellStyle name="20% - Accent4 2 3 7 2 2 4 2" xfId="45363"/>
    <cellStyle name="20% - Accent4 2 3 7 2 2 5" xfId="34886"/>
    <cellStyle name="20% - Accent4 2 3 7 2 2_Sheet1" xfId="25077"/>
    <cellStyle name="20% - Accent4 2 3 7 2 3" xfId="4066"/>
    <cellStyle name="20% - Accent4 2 3 7 2 3 2" xfId="9293"/>
    <cellStyle name="20% - Accent4 2 3 7 2 3 2 2" xfId="19787"/>
    <cellStyle name="20% - Accent4 2 3 7 2 3 2 2 2" xfId="51739"/>
    <cellStyle name="20% - Accent4 2 3 7 2 3 2 3" xfId="41305"/>
    <cellStyle name="20% - Accent4 2 3 7 2 3 2_Sheet1" xfId="25082"/>
    <cellStyle name="20% - Accent4 2 3 7 2 3 3" xfId="14571"/>
    <cellStyle name="20% - Accent4 2 3 7 2 3 3 2" xfId="46523"/>
    <cellStyle name="20% - Accent4 2 3 7 2 3 4" xfId="36078"/>
    <cellStyle name="20% - Accent4 2 3 7 2 3_Sheet1" xfId="25081"/>
    <cellStyle name="20% - Accent4 2 3 7 2 4" xfId="6685"/>
    <cellStyle name="20% - Accent4 2 3 7 2 4 2" xfId="17179"/>
    <cellStyle name="20% - Accent4 2 3 7 2 4 2 2" xfId="49131"/>
    <cellStyle name="20% - Accent4 2 3 7 2 4 3" xfId="38697"/>
    <cellStyle name="20% - Accent4 2 3 7 2 4_Sheet1" xfId="25083"/>
    <cellStyle name="20% - Accent4 2 3 7 2 5" xfId="11953"/>
    <cellStyle name="20% - Accent4 2 3 7 2 5 2" xfId="43915"/>
    <cellStyle name="20% - Accent4 2 3 7 2 6" xfId="33438"/>
    <cellStyle name="20% - Accent4 2 3 7 2_Sheet1" xfId="22100"/>
    <cellStyle name="20% - Accent4 2 3 7 3" xfId="2086"/>
    <cellStyle name="20% - Accent4 2 3 7 3 2" xfId="4934"/>
    <cellStyle name="20% - Accent4 2 3 7 3 2 2" xfId="10161"/>
    <cellStyle name="20% - Accent4 2 3 7 3 2 2 2" xfId="20655"/>
    <cellStyle name="20% - Accent4 2 3 7 3 2 2 2 2" xfId="52607"/>
    <cellStyle name="20% - Accent4 2 3 7 3 2 2 3" xfId="42173"/>
    <cellStyle name="20% - Accent4 2 3 7 3 2 2_Sheet1" xfId="25086"/>
    <cellStyle name="20% - Accent4 2 3 7 3 2 3" xfId="15439"/>
    <cellStyle name="20% - Accent4 2 3 7 3 2 3 2" xfId="47391"/>
    <cellStyle name="20% - Accent4 2 3 7 3 2 4" xfId="36946"/>
    <cellStyle name="20% - Accent4 2 3 7 3 2_Sheet1" xfId="25085"/>
    <cellStyle name="20% - Accent4 2 3 7 3 3" xfId="7553"/>
    <cellStyle name="20% - Accent4 2 3 7 3 3 2" xfId="18047"/>
    <cellStyle name="20% - Accent4 2 3 7 3 3 2 2" xfId="49999"/>
    <cellStyle name="20% - Accent4 2 3 7 3 3 3" xfId="39565"/>
    <cellStyle name="20% - Accent4 2 3 7 3 3_Sheet1" xfId="25087"/>
    <cellStyle name="20% - Accent4 2 3 7 3 4" xfId="12821"/>
    <cellStyle name="20% - Accent4 2 3 7 3 4 2" xfId="44783"/>
    <cellStyle name="20% - Accent4 2 3 7 3 5" xfId="34306"/>
    <cellStyle name="20% - Accent4 2 3 7 3_Sheet1" xfId="25084"/>
    <cellStyle name="20% - Accent4 2 3 7 4" xfId="3484"/>
    <cellStyle name="20% - Accent4 2 3 7 4 2" xfId="8713"/>
    <cellStyle name="20% - Accent4 2 3 7 4 2 2" xfId="19207"/>
    <cellStyle name="20% - Accent4 2 3 7 4 2 2 2" xfId="51159"/>
    <cellStyle name="20% - Accent4 2 3 7 4 2 3" xfId="40725"/>
    <cellStyle name="20% - Accent4 2 3 7 4 2_Sheet1" xfId="25089"/>
    <cellStyle name="20% - Accent4 2 3 7 4 3" xfId="13991"/>
    <cellStyle name="20% - Accent4 2 3 7 4 3 2" xfId="45943"/>
    <cellStyle name="20% - Accent4 2 3 7 4 4" xfId="35496"/>
    <cellStyle name="20% - Accent4 2 3 7 4_Sheet1" xfId="25088"/>
    <cellStyle name="20% - Accent4 2 3 7 5" xfId="6105"/>
    <cellStyle name="20% - Accent4 2 3 7 5 2" xfId="16599"/>
    <cellStyle name="20% - Accent4 2 3 7 5 2 2" xfId="48551"/>
    <cellStyle name="20% - Accent4 2 3 7 5 3" xfId="38117"/>
    <cellStyle name="20% - Accent4 2 3 7 5_Sheet1" xfId="25090"/>
    <cellStyle name="20% - Accent4 2 3 7 6" xfId="11373"/>
    <cellStyle name="20% - Accent4 2 3 7 6 2" xfId="43335"/>
    <cellStyle name="20% - Accent4 2 3 7 7" xfId="32856"/>
    <cellStyle name="20% - Accent4 2 3 7_Sheet1" xfId="22661"/>
    <cellStyle name="20% - Accent4 2 3 8" xfId="928"/>
    <cellStyle name="20% - Accent4 2 3 8 2" xfId="2376"/>
    <cellStyle name="20% - Accent4 2 3 8 2 2" xfId="5224"/>
    <cellStyle name="20% - Accent4 2 3 8 2 2 2" xfId="10451"/>
    <cellStyle name="20% - Accent4 2 3 8 2 2 2 2" xfId="20945"/>
    <cellStyle name="20% - Accent4 2 3 8 2 2 2 2 2" xfId="52897"/>
    <cellStyle name="20% - Accent4 2 3 8 2 2 2 3" xfId="42463"/>
    <cellStyle name="20% - Accent4 2 3 8 2 2 2_Sheet1" xfId="25093"/>
    <cellStyle name="20% - Accent4 2 3 8 2 2 3" xfId="15729"/>
    <cellStyle name="20% - Accent4 2 3 8 2 2 3 2" xfId="47681"/>
    <cellStyle name="20% - Accent4 2 3 8 2 2 4" xfId="37236"/>
    <cellStyle name="20% - Accent4 2 3 8 2 2_Sheet1" xfId="25092"/>
    <cellStyle name="20% - Accent4 2 3 8 2 3" xfId="7843"/>
    <cellStyle name="20% - Accent4 2 3 8 2 3 2" xfId="18337"/>
    <cellStyle name="20% - Accent4 2 3 8 2 3 2 2" xfId="50289"/>
    <cellStyle name="20% - Accent4 2 3 8 2 3 3" xfId="39855"/>
    <cellStyle name="20% - Accent4 2 3 8 2 3_Sheet1" xfId="25094"/>
    <cellStyle name="20% - Accent4 2 3 8 2 4" xfId="13111"/>
    <cellStyle name="20% - Accent4 2 3 8 2 4 2" xfId="45073"/>
    <cellStyle name="20% - Accent4 2 3 8 2 5" xfId="34596"/>
    <cellStyle name="20% - Accent4 2 3 8 2_Sheet1" xfId="25091"/>
    <cellStyle name="20% - Accent4 2 3 8 3" xfId="3776"/>
    <cellStyle name="20% - Accent4 2 3 8 3 2" xfId="9003"/>
    <cellStyle name="20% - Accent4 2 3 8 3 2 2" xfId="19497"/>
    <cellStyle name="20% - Accent4 2 3 8 3 2 2 2" xfId="51449"/>
    <cellStyle name="20% - Accent4 2 3 8 3 2 3" xfId="41015"/>
    <cellStyle name="20% - Accent4 2 3 8 3 2_Sheet1" xfId="25096"/>
    <cellStyle name="20% - Accent4 2 3 8 3 3" xfId="14281"/>
    <cellStyle name="20% - Accent4 2 3 8 3 3 2" xfId="46233"/>
    <cellStyle name="20% - Accent4 2 3 8 3 4" xfId="35788"/>
    <cellStyle name="20% - Accent4 2 3 8 3_Sheet1" xfId="25095"/>
    <cellStyle name="20% - Accent4 2 3 8 4" xfId="6395"/>
    <cellStyle name="20% - Accent4 2 3 8 4 2" xfId="16889"/>
    <cellStyle name="20% - Accent4 2 3 8 4 2 2" xfId="48841"/>
    <cellStyle name="20% - Accent4 2 3 8 4 3" xfId="38407"/>
    <cellStyle name="20% - Accent4 2 3 8 4_Sheet1" xfId="25097"/>
    <cellStyle name="20% - Accent4 2 3 8 5" xfId="11663"/>
    <cellStyle name="20% - Accent4 2 3 8 5 2" xfId="43625"/>
    <cellStyle name="20% - Accent4 2 3 8 6" xfId="33148"/>
    <cellStyle name="20% - Accent4 2 3 8_Sheet1" xfId="22537"/>
    <cellStyle name="20% - Accent4 2 3 9" xfId="1507"/>
    <cellStyle name="20% - Accent4 2 3 9 2" xfId="4355"/>
    <cellStyle name="20% - Accent4 2 3 9 2 2" xfId="9582"/>
    <cellStyle name="20% - Accent4 2 3 9 2 2 2" xfId="20076"/>
    <cellStyle name="20% - Accent4 2 3 9 2 2 2 2" xfId="52028"/>
    <cellStyle name="20% - Accent4 2 3 9 2 2 3" xfId="41594"/>
    <cellStyle name="20% - Accent4 2 3 9 2 2_Sheet1" xfId="25100"/>
    <cellStyle name="20% - Accent4 2 3 9 2 3" xfId="14860"/>
    <cellStyle name="20% - Accent4 2 3 9 2 3 2" xfId="46812"/>
    <cellStyle name="20% - Accent4 2 3 9 2 4" xfId="36367"/>
    <cellStyle name="20% - Accent4 2 3 9 2_Sheet1" xfId="25099"/>
    <cellStyle name="20% - Accent4 2 3 9 3" xfId="6974"/>
    <cellStyle name="20% - Accent4 2 3 9 3 2" xfId="17468"/>
    <cellStyle name="20% - Accent4 2 3 9 3 2 2" xfId="49420"/>
    <cellStyle name="20% - Accent4 2 3 9 3 3" xfId="38986"/>
    <cellStyle name="20% - Accent4 2 3 9 3_Sheet1" xfId="25101"/>
    <cellStyle name="20% - Accent4 2 3 9 4" xfId="12242"/>
    <cellStyle name="20% - Accent4 2 3 9 4 2" xfId="44204"/>
    <cellStyle name="20% - Accent4 2 3 9 5" xfId="33727"/>
    <cellStyle name="20% - Accent4 2 3 9_Sheet1" xfId="25098"/>
    <cellStyle name="20% - Accent4 2 3_Sheet1" xfId="22388"/>
    <cellStyle name="20% - Accent4 2 4" xfId="371"/>
    <cellStyle name="20% - Accent4 2 4 10" xfId="32591"/>
    <cellStyle name="20% - Accent4 2 4 2" xfId="517"/>
    <cellStyle name="20% - Accent4 2 4 2 2" xfId="809"/>
    <cellStyle name="20% - Accent4 2 4 2 2 2" xfId="1390"/>
    <cellStyle name="20% - Accent4 2 4 2 2 2 2" xfId="2838"/>
    <cellStyle name="20% - Accent4 2 4 2 2 2 2 2" xfId="5686"/>
    <cellStyle name="20% - Accent4 2 4 2 2 2 2 2 2" xfId="10913"/>
    <cellStyle name="20% - Accent4 2 4 2 2 2 2 2 2 2" xfId="21407"/>
    <cellStyle name="20% - Accent4 2 4 2 2 2 2 2 2 2 2" xfId="53359"/>
    <cellStyle name="20% - Accent4 2 4 2 2 2 2 2 2 3" xfId="42925"/>
    <cellStyle name="20% - Accent4 2 4 2 2 2 2 2 2_Sheet1" xfId="25104"/>
    <cellStyle name="20% - Accent4 2 4 2 2 2 2 2 3" xfId="16191"/>
    <cellStyle name="20% - Accent4 2 4 2 2 2 2 2 3 2" xfId="48143"/>
    <cellStyle name="20% - Accent4 2 4 2 2 2 2 2 4" xfId="37698"/>
    <cellStyle name="20% - Accent4 2 4 2 2 2 2 2_Sheet1" xfId="25103"/>
    <cellStyle name="20% - Accent4 2 4 2 2 2 2 3" xfId="8305"/>
    <cellStyle name="20% - Accent4 2 4 2 2 2 2 3 2" xfId="18799"/>
    <cellStyle name="20% - Accent4 2 4 2 2 2 2 3 2 2" xfId="50751"/>
    <cellStyle name="20% - Accent4 2 4 2 2 2 2 3 3" xfId="40317"/>
    <cellStyle name="20% - Accent4 2 4 2 2 2 2 3_Sheet1" xfId="25105"/>
    <cellStyle name="20% - Accent4 2 4 2 2 2 2 4" xfId="13573"/>
    <cellStyle name="20% - Accent4 2 4 2 2 2 2 4 2" xfId="45535"/>
    <cellStyle name="20% - Accent4 2 4 2 2 2 2 5" xfId="35058"/>
    <cellStyle name="20% - Accent4 2 4 2 2 2 2_Sheet1" xfId="25102"/>
    <cellStyle name="20% - Accent4 2 4 2 2 2 3" xfId="4238"/>
    <cellStyle name="20% - Accent4 2 4 2 2 2 3 2" xfId="9465"/>
    <cellStyle name="20% - Accent4 2 4 2 2 2 3 2 2" xfId="19959"/>
    <cellStyle name="20% - Accent4 2 4 2 2 2 3 2 2 2" xfId="51911"/>
    <cellStyle name="20% - Accent4 2 4 2 2 2 3 2 3" xfId="41477"/>
    <cellStyle name="20% - Accent4 2 4 2 2 2 3 2_Sheet1" xfId="25107"/>
    <cellStyle name="20% - Accent4 2 4 2 2 2 3 3" xfId="14743"/>
    <cellStyle name="20% - Accent4 2 4 2 2 2 3 3 2" xfId="46695"/>
    <cellStyle name="20% - Accent4 2 4 2 2 2 3 4" xfId="36250"/>
    <cellStyle name="20% - Accent4 2 4 2 2 2 3_Sheet1" xfId="25106"/>
    <cellStyle name="20% - Accent4 2 4 2 2 2 4" xfId="6857"/>
    <cellStyle name="20% - Accent4 2 4 2 2 2 4 2" xfId="17351"/>
    <cellStyle name="20% - Accent4 2 4 2 2 2 4 2 2" xfId="49303"/>
    <cellStyle name="20% - Accent4 2 4 2 2 2 4 3" xfId="38869"/>
    <cellStyle name="20% - Accent4 2 4 2 2 2 4_Sheet1" xfId="25108"/>
    <cellStyle name="20% - Accent4 2 4 2 2 2 5" xfId="12125"/>
    <cellStyle name="20% - Accent4 2 4 2 2 2 5 2" xfId="44087"/>
    <cellStyle name="20% - Accent4 2 4 2 2 2 6" xfId="33610"/>
    <cellStyle name="20% - Accent4 2 4 2 2 2_Sheet1" xfId="21601"/>
    <cellStyle name="20% - Accent4 2 4 2 2 3" xfId="2258"/>
    <cellStyle name="20% - Accent4 2 4 2 2 3 2" xfId="5106"/>
    <cellStyle name="20% - Accent4 2 4 2 2 3 2 2" xfId="10333"/>
    <cellStyle name="20% - Accent4 2 4 2 2 3 2 2 2" xfId="20827"/>
    <cellStyle name="20% - Accent4 2 4 2 2 3 2 2 2 2" xfId="52779"/>
    <cellStyle name="20% - Accent4 2 4 2 2 3 2 2 3" xfId="42345"/>
    <cellStyle name="20% - Accent4 2 4 2 2 3 2 2_Sheet1" xfId="25111"/>
    <cellStyle name="20% - Accent4 2 4 2 2 3 2 3" xfId="15611"/>
    <cellStyle name="20% - Accent4 2 4 2 2 3 2 3 2" xfId="47563"/>
    <cellStyle name="20% - Accent4 2 4 2 2 3 2 4" xfId="37118"/>
    <cellStyle name="20% - Accent4 2 4 2 2 3 2_Sheet1" xfId="25110"/>
    <cellStyle name="20% - Accent4 2 4 2 2 3 3" xfId="7725"/>
    <cellStyle name="20% - Accent4 2 4 2 2 3 3 2" xfId="18219"/>
    <cellStyle name="20% - Accent4 2 4 2 2 3 3 2 2" xfId="50171"/>
    <cellStyle name="20% - Accent4 2 4 2 2 3 3 3" xfId="39737"/>
    <cellStyle name="20% - Accent4 2 4 2 2 3 3_Sheet1" xfId="25112"/>
    <cellStyle name="20% - Accent4 2 4 2 2 3 4" xfId="12993"/>
    <cellStyle name="20% - Accent4 2 4 2 2 3 4 2" xfId="44955"/>
    <cellStyle name="20% - Accent4 2 4 2 2 3 5" xfId="34478"/>
    <cellStyle name="20% - Accent4 2 4 2 2 3_Sheet1" xfId="25109"/>
    <cellStyle name="20% - Accent4 2 4 2 2 4" xfId="3657"/>
    <cellStyle name="20% - Accent4 2 4 2 2 4 2" xfId="8885"/>
    <cellStyle name="20% - Accent4 2 4 2 2 4 2 2" xfId="19379"/>
    <cellStyle name="20% - Accent4 2 4 2 2 4 2 2 2" xfId="51331"/>
    <cellStyle name="20% - Accent4 2 4 2 2 4 2 3" xfId="40897"/>
    <cellStyle name="20% - Accent4 2 4 2 2 4 2_Sheet1" xfId="25114"/>
    <cellStyle name="20% - Accent4 2 4 2 2 4 3" xfId="14163"/>
    <cellStyle name="20% - Accent4 2 4 2 2 4 3 2" xfId="46115"/>
    <cellStyle name="20% - Accent4 2 4 2 2 4 4" xfId="35669"/>
    <cellStyle name="20% - Accent4 2 4 2 2 4_Sheet1" xfId="25113"/>
    <cellStyle name="20% - Accent4 2 4 2 2 5" xfId="6277"/>
    <cellStyle name="20% - Accent4 2 4 2 2 5 2" xfId="16771"/>
    <cellStyle name="20% - Accent4 2 4 2 2 5 2 2" xfId="48723"/>
    <cellStyle name="20% - Accent4 2 4 2 2 5 3" xfId="38289"/>
    <cellStyle name="20% - Accent4 2 4 2 2 5_Sheet1" xfId="25115"/>
    <cellStyle name="20% - Accent4 2 4 2 2 6" xfId="11545"/>
    <cellStyle name="20% - Accent4 2 4 2 2 6 2" xfId="43507"/>
    <cellStyle name="20% - Accent4 2 4 2 2 7" xfId="33029"/>
    <cellStyle name="20% - Accent4 2 4 2 2_Sheet1" xfId="21757"/>
    <cellStyle name="20% - Accent4 2 4 2 3" xfId="1100"/>
    <cellStyle name="20% - Accent4 2 4 2 3 2" xfId="2548"/>
    <cellStyle name="20% - Accent4 2 4 2 3 2 2" xfId="5396"/>
    <cellStyle name="20% - Accent4 2 4 2 3 2 2 2" xfId="10623"/>
    <cellStyle name="20% - Accent4 2 4 2 3 2 2 2 2" xfId="21117"/>
    <cellStyle name="20% - Accent4 2 4 2 3 2 2 2 2 2" xfId="53069"/>
    <cellStyle name="20% - Accent4 2 4 2 3 2 2 2 3" xfId="42635"/>
    <cellStyle name="20% - Accent4 2 4 2 3 2 2 2_Sheet1" xfId="25118"/>
    <cellStyle name="20% - Accent4 2 4 2 3 2 2 3" xfId="15901"/>
    <cellStyle name="20% - Accent4 2 4 2 3 2 2 3 2" xfId="47853"/>
    <cellStyle name="20% - Accent4 2 4 2 3 2 2 4" xfId="37408"/>
    <cellStyle name="20% - Accent4 2 4 2 3 2 2_Sheet1" xfId="25117"/>
    <cellStyle name="20% - Accent4 2 4 2 3 2 3" xfId="8015"/>
    <cellStyle name="20% - Accent4 2 4 2 3 2 3 2" xfId="18509"/>
    <cellStyle name="20% - Accent4 2 4 2 3 2 3 2 2" xfId="50461"/>
    <cellStyle name="20% - Accent4 2 4 2 3 2 3 3" xfId="40027"/>
    <cellStyle name="20% - Accent4 2 4 2 3 2 3_Sheet1" xfId="25119"/>
    <cellStyle name="20% - Accent4 2 4 2 3 2 4" xfId="13283"/>
    <cellStyle name="20% - Accent4 2 4 2 3 2 4 2" xfId="45245"/>
    <cellStyle name="20% - Accent4 2 4 2 3 2 5" xfId="34768"/>
    <cellStyle name="20% - Accent4 2 4 2 3 2_Sheet1" xfId="25116"/>
    <cellStyle name="20% - Accent4 2 4 2 3 3" xfId="3948"/>
    <cellStyle name="20% - Accent4 2 4 2 3 3 2" xfId="9175"/>
    <cellStyle name="20% - Accent4 2 4 2 3 3 2 2" xfId="19669"/>
    <cellStyle name="20% - Accent4 2 4 2 3 3 2 2 2" xfId="51621"/>
    <cellStyle name="20% - Accent4 2 4 2 3 3 2 3" xfId="41187"/>
    <cellStyle name="20% - Accent4 2 4 2 3 3 2_Sheet1" xfId="25121"/>
    <cellStyle name="20% - Accent4 2 4 2 3 3 3" xfId="14453"/>
    <cellStyle name="20% - Accent4 2 4 2 3 3 3 2" xfId="46405"/>
    <cellStyle name="20% - Accent4 2 4 2 3 3 4" xfId="35960"/>
    <cellStyle name="20% - Accent4 2 4 2 3 3_Sheet1" xfId="25120"/>
    <cellStyle name="20% - Accent4 2 4 2 3 4" xfId="6567"/>
    <cellStyle name="20% - Accent4 2 4 2 3 4 2" xfId="17061"/>
    <cellStyle name="20% - Accent4 2 4 2 3 4 2 2" xfId="49013"/>
    <cellStyle name="20% - Accent4 2 4 2 3 4 3" xfId="38579"/>
    <cellStyle name="20% - Accent4 2 4 2 3 4_Sheet1" xfId="25122"/>
    <cellStyle name="20% - Accent4 2 4 2 3 5" xfId="11835"/>
    <cellStyle name="20% - Accent4 2 4 2 3 5 2" xfId="43797"/>
    <cellStyle name="20% - Accent4 2 4 2 3 6" xfId="33320"/>
    <cellStyle name="20% - Accent4 2 4 2 3_Sheet1" xfId="21538"/>
    <cellStyle name="20% - Accent4 2 4 2 4" xfId="1679"/>
    <cellStyle name="20% - Accent4 2 4 2 4 2" xfId="4527"/>
    <cellStyle name="20% - Accent4 2 4 2 4 2 2" xfId="9754"/>
    <cellStyle name="20% - Accent4 2 4 2 4 2 2 2" xfId="20248"/>
    <cellStyle name="20% - Accent4 2 4 2 4 2 2 2 2" xfId="52200"/>
    <cellStyle name="20% - Accent4 2 4 2 4 2 2 3" xfId="41766"/>
    <cellStyle name="20% - Accent4 2 4 2 4 2 2_Sheet1" xfId="25125"/>
    <cellStyle name="20% - Accent4 2 4 2 4 2 3" xfId="15032"/>
    <cellStyle name="20% - Accent4 2 4 2 4 2 3 2" xfId="46984"/>
    <cellStyle name="20% - Accent4 2 4 2 4 2 4" xfId="36539"/>
    <cellStyle name="20% - Accent4 2 4 2 4 2_Sheet1" xfId="25124"/>
    <cellStyle name="20% - Accent4 2 4 2 4 3" xfId="7146"/>
    <cellStyle name="20% - Accent4 2 4 2 4 3 2" xfId="17640"/>
    <cellStyle name="20% - Accent4 2 4 2 4 3 2 2" xfId="49592"/>
    <cellStyle name="20% - Accent4 2 4 2 4 3 3" xfId="39158"/>
    <cellStyle name="20% - Accent4 2 4 2 4 3_Sheet1" xfId="25126"/>
    <cellStyle name="20% - Accent4 2 4 2 4 4" xfId="12414"/>
    <cellStyle name="20% - Accent4 2 4 2 4 4 2" xfId="44376"/>
    <cellStyle name="20% - Accent4 2 4 2 4 5" xfId="33899"/>
    <cellStyle name="20% - Accent4 2 4 2 4_Sheet1" xfId="25123"/>
    <cellStyle name="20% - Accent4 2 4 2 5" xfId="1968"/>
    <cellStyle name="20% - Accent4 2 4 2 5 2" xfId="4816"/>
    <cellStyle name="20% - Accent4 2 4 2 5 2 2" xfId="10043"/>
    <cellStyle name="20% - Accent4 2 4 2 5 2 2 2" xfId="20537"/>
    <cellStyle name="20% - Accent4 2 4 2 5 2 2 2 2" xfId="52489"/>
    <cellStyle name="20% - Accent4 2 4 2 5 2 2 3" xfId="42055"/>
    <cellStyle name="20% - Accent4 2 4 2 5 2 2_Sheet1" xfId="25129"/>
    <cellStyle name="20% - Accent4 2 4 2 5 2 3" xfId="15321"/>
    <cellStyle name="20% - Accent4 2 4 2 5 2 3 2" xfId="47273"/>
    <cellStyle name="20% - Accent4 2 4 2 5 2 4" xfId="36828"/>
    <cellStyle name="20% - Accent4 2 4 2 5 2_Sheet1" xfId="25128"/>
    <cellStyle name="20% - Accent4 2 4 2 5 3" xfId="7435"/>
    <cellStyle name="20% - Accent4 2 4 2 5 3 2" xfId="17929"/>
    <cellStyle name="20% - Accent4 2 4 2 5 3 2 2" xfId="49881"/>
    <cellStyle name="20% - Accent4 2 4 2 5 3 3" xfId="39447"/>
    <cellStyle name="20% - Accent4 2 4 2 5 3_Sheet1" xfId="25130"/>
    <cellStyle name="20% - Accent4 2 4 2 5 4" xfId="12703"/>
    <cellStyle name="20% - Accent4 2 4 2 5 4 2" xfId="44665"/>
    <cellStyle name="20% - Accent4 2 4 2 5 5" xfId="34188"/>
    <cellStyle name="20% - Accent4 2 4 2 5_Sheet1" xfId="25127"/>
    <cellStyle name="20% - Accent4 2 4 2 6" xfId="3365"/>
    <cellStyle name="20% - Accent4 2 4 2 6 2" xfId="8595"/>
    <cellStyle name="20% - Accent4 2 4 2 6 2 2" xfId="19089"/>
    <cellStyle name="20% - Accent4 2 4 2 6 2 2 2" xfId="51041"/>
    <cellStyle name="20% - Accent4 2 4 2 6 2 3" xfId="40607"/>
    <cellStyle name="20% - Accent4 2 4 2 6 2_Sheet1" xfId="25132"/>
    <cellStyle name="20% - Accent4 2 4 2 6 3" xfId="13873"/>
    <cellStyle name="20% - Accent4 2 4 2 6 3 2" xfId="45825"/>
    <cellStyle name="20% - Accent4 2 4 2 6 4" xfId="35377"/>
    <cellStyle name="20% - Accent4 2 4 2 6_Sheet1" xfId="25131"/>
    <cellStyle name="20% - Accent4 2 4 2 7" xfId="5987"/>
    <cellStyle name="20% - Accent4 2 4 2 7 2" xfId="16481"/>
    <cellStyle name="20% - Accent4 2 4 2 7 2 2" xfId="48433"/>
    <cellStyle name="20% - Accent4 2 4 2 7 3" xfId="37999"/>
    <cellStyle name="20% - Accent4 2 4 2 7_Sheet1" xfId="25133"/>
    <cellStyle name="20% - Accent4 2 4 2 8" xfId="11255"/>
    <cellStyle name="20% - Accent4 2 4 2 8 2" xfId="43217"/>
    <cellStyle name="20% - Accent4 2 4 2 9" xfId="32737"/>
    <cellStyle name="20% - Accent4 2 4 2_Sheet1" xfId="22254"/>
    <cellStyle name="20% - Accent4 2 4 3" xfId="663"/>
    <cellStyle name="20% - Accent4 2 4 3 2" xfId="1245"/>
    <cellStyle name="20% - Accent4 2 4 3 2 2" xfId="2693"/>
    <cellStyle name="20% - Accent4 2 4 3 2 2 2" xfId="5541"/>
    <cellStyle name="20% - Accent4 2 4 3 2 2 2 2" xfId="10768"/>
    <cellStyle name="20% - Accent4 2 4 3 2 2 2 2 2" xfId="21262"/>
    <cellStyle name="20% - Accent4 2 4 3 2 2 2 2 2 2" xfId="53214"/>
    <cellStyle name="20% - Accent4 2 4 3 2 2 2 2 3" xfId="42780"/>
    <cellStyle name="20% - Accent4 2 4 3 2 2 2 2_Sheet1" xfId="25136"/>
    <cellStyle name="20% - Accent4 2 4 3 2 2 2 3" xfId="16046"/>
    <cellStyle name="20% - Accent4 2 4 3 2 2 2 3 2" xfId="47998"/>
    <cellStyle name="20% - Accent4 2 4 3 2 2 2 4" xfId="37553"/>
    <cellStyle name="20% - Accent4 2 4 3 2 2 2_Sheet1" xfId="25135"/>
    <cellStyle name="20% - Accent4 2 4 3 2 2 3" xfId="8160"/>
    <cellStyle name="20% - Accent4 2 4 3 2 2 3 2" xfId="18654"/>
    <cellStyle name="20% - Accent4 2 4 3 2 2 3 2 2" xfId="50606"/>
    <cellStyle name="20% - Accent4 2 4 3 2 2 3 3" xfId="40172"/>
    <cellStyle name="20% - Accent4 2 4 3 2 2 3_Sheet1" xfId="25137"/>
    <cellStyle name="20% - Accent4 2 4 3 2 2 4" xfId="13428"/>
    <cellStyle name="20% - Accent4 2 4 3 2 2 4 2" xfId="45390"/>
    <cellStyle name="20% - Accent4 2 4 3 2 2 5" xfId="34913"/>
    <cellStyle name="20% - Accent4 2 4 3 2 2_Sheet1" xfId="25134"/>
    <cellStyle name="20% - Accent4 2 4 3 2 3" xfId="4093"/>
    <cellStyle name="20% - Accent4 2 4 3 2 3 2" xfId="9320"/>
    <cellStyle name="20% - Accent4 2 4 3 2 3 2 2" xfId="19814"/>
    <cellStyle name="20% - Accent4 2 4 3 2 3 2 2 2" xfId="51766"/>
    <cellStyle name="20% - Accent4 2 4 3 2 3 2 3" xfId="41332"/>
    <cellStyle name="20% - Accent4 2 4 3 2 3 2_Sheet1" xfId="25139"/>
    <cellStyle name="20% - Accent4 2 4 3 2 3 3" xfId="14598"/>
    <cellStyle name="20% - Accent4 2 4 3 2 3 3 2" xfId="46550"/>
    <cellStyle name="20% - Accent4 2 4 3 2 3 4" xfId="36105"/>
    <cellStyle name="20% - Accent4 2 4 3 2 3_Sheet1" xfId="25138"/>
    <cellStyle name="20% - Accent4 2 4 3 2 4" xfId="6712"/>
    <cellStyle name="20% - Accent4 2 4 3 2 4 2" xfId="17206"/>
    <cellStyle name="20% - Accent4 2 4 3 2 4 2 2" xfId="49158"/>
    <cellStyle name="20% - Accent4 2 4 3 2 4 3" xfId="38724"/>
    <cellStyle name="20% - Accent4 2 4 3 2 4_Sheet1" xfId="25140"/>
    <cellStyle name="20% - Accent4 2 4 3 2 5" xfId="11980"/>
    <cellStyle name="20% - Accent4 2 4 3 2 5 2" xfId="43942"/>
    <cellStyle name="20% - Accent4 2 4 3 2 6" xfId="33465"/>
    <cellStyle name="20% - Accent4 2 4 3 2_Sheet1" xfId="22584"/>
    <cellStyle name="20% - Accent4 2 4 3 3" xfId="2113"/>
    <cellStyle name="20% - Accent4 2 4 3 3 2" xfId="4961"/>
    <cellStyle name="20% - Accent4 2 4 3 3 2 2" xfId="10188"/>
    <cellStyle name="20% - Accent4 2 4 3 3 2 2 2" xfId="20682"/>
    <cellStyle name="20% - Accent4 2 4 3 3 2 2 2 2" xfId="52634"/>
    <cellStyle name="20% - Accent4 2 4 3 3 2 2 3" xfId="42200"/>
    <cellStyle name="20% - Accent4 2 4 3 3 2 2_Sheet1" xfId="25143"/>
    <cellStyle name="20% - Accent4 2 4 3 3 2 3" xfId="15466"/>
    <cellStyle name="20% - Accent4 2 4 3 3 2 3 2" xfId="47418"/>
    <cellStyle name="20% - Accent4 2 4 3 3 2 4" xfId="36973"/>
    <cellStyle name="20% - Accent4 2 4 3 3 2_Sheet1" xfId="25142"/>
    <cellStyle name="20% - Accent4 2 4 3 3 3" xfId="7580"/>
    <cellStyle name="20% - Accent4 2 4 3 3 3 2" xfId="18074"/>
    <cellStyle name="20% - Accent4 2 4 3 3 3 2 2" xfId="50026"/>
    <cellStyle name="20% - Accent4 2 4 3 3 3 3" xfId="39592"/>
    <cellStyle name="20% - Accent4 2 4 3 3 3_Sheet1" xfId="25144"/>
    <cellStyle name="20% - Accent4 2 4 3 3 4" xfId="12848"/>
    <cellStyle name="20% - Accent4 2 4 3 3 4 2" xfId="44810"/>
    <cellStyle name="20% - Accent4 2 4 3 3 5" xfId="34333"/>
    <cellStyle name="20% - Accent4 2 4 3 3_Sheet1" xfId="25141"/>
    <cellStyle name="20% - Accent4 2 4 3 4" xfId="3511"/>
    <cellStyle name="20% - Accent4 2 4 3 4 2" xfId="8740"/>
    <cellStyle name="20% - Accent4 2 4 3 4 2 2" xfId="19234"/>
    <cellStyle name="20% - Accent4 2 4 3 4 2 2 2" xfId="51186"/>
    <cellStyle name="20% - Accent4 2 4 3 4 2 3" xfId="40752"/>
    <cellStyle name="20% - Accent4 2 4 3 4 2_Sheet1" xfId="25146"/>
    <cellStyle name="20% - Accent4 2 4 3 4 3" xfId="14018"/>
    <cellStyle name="20% - Accent4 2 4 3 4 3 2" xfId="45970"/>
    <cellStyle name="20% - Accent4 2 4 3 4 4" xfId="35523"/>
    <cellStyle name="20% - Accent4 2 4 3 4_Sheet1" xfId="25145"/>
    <cellStyle name="20% - Accent4 2 4 3 5" xfId="6132"/>
    <cellStyle name="20% - Accent4 2 4 3 5 2" xfId="16626"/>
    <cellStyle name="20% - Accent4 2 4 3 5 2 2" xfId="48578"/>
    <cellStyle name="20% - Accent4 2 4 3 5 3" xfId="38144"/>
    <cellStyle name="20% - Accent4 2 4 3 5_Sheet1" xfId="25147"/>
    <cellStyle name="20% - Accent4 2 4 3 6" xfId="11400"/>
    <cellStyle name="20% - Accent4 2 4 3 6 2" xfId="43362"/>
    <cellStyle name="20% - Accent4 2 4 3 7" xfId="32883"/>
    <cellStyle name="20% - Accent4 2 4 3_Sheet1" xfId="22310"/>
    <cellStyle name="20% - Accent4 2 4 4" xfId="955"/>
    <cellStyle name="20% - Accent4 2 4 4 2" xfId="2403"/>
    <cellStyle name="20% - Accent4 2 4 4 2 2" xfId="5251"/>
    <cellStyle name="20% - Accent4 2 4 4 2 2 2" xfId="10478"/>
    <cellStyle name="20% - Accent4 2 4 4 2 2 2 2" xfId="20972"/>
    <cellStyle name="20% - Accent4 2 4 4 2 2 2 2 2" xfId="52924"/>
    <cellStyle name="20% - Accent4 2 4 4 2 2 2 3" xfId="42490"/>
    <cellStyle name="20% - Accent4 2 4 4 2 2 2_Sheet1" xfId="25150"/>
    <cellStyle name="20% - Accent4 2 4 4 2 2 3" xfId="15756"/>
    <cellStyle name="20% - Accent4 2 4 4 2 2 3 2" xfId="47708"/>
    <cellStyle name="20% - Accent4 2 4 4 2 2 4" xfId="37263"/>
    <cellStyle name="20% - Accent4 2 4 4 2 2_Sheet1" xfId="25149"/>
    <cellStyle name="20% - Accent4 2 4 4 2 3" xfId="7870"/>
    <cellStyle name="20% - Accent4 2 4 4 2 3 2" xfId="18364"/>
    <cellStyle name="20% - Accent4 2 4 4 2 3 2 2" xfId="50316"/>
    <cellStyle name="20% - Accent4 2 4 4 2 3 3" xfId="39882"/>
    <cellStyle name="20% - Accent4 2 4 4 2 3_Sheet1" xfId="25151"/>
    <cellStyle name="20% - Accent4 2 4 4 2 4" xfId="13138"/>
    <cellStyle name="20% - Accent4 2 4 4 2 4 2" xfId="45100"/>
    <cellStyle name="20% - Accent4 2 4 4 2 5" xfId="34623"/>
    <cellStyle name="20% - Accent4 2 4 4 2_Sheet1" xfId="25148"/>
    <cellStyle name="20% - Accent4 2 4 4 3" xfId="3803"/>
    <cellStyle name="20% - Accent4 2 4 4 3 2" xfId="9030"/>
    <cellStyle name="20% - Accent4 2 4 4 3 2 2" xfId="19524"/>
    <cellStyle name="20% - Accent4 2 4 4 3 2 2 2" xfId="51476"/>
    <cellStyle name="20% - Accent4 2 4 4 3 2 3" xfId="41042"/>
    <cellStyle name="20% - Accent4 2 4 4 3 2_Sheet1" xfId="25153"/>
    <cellStyle name="20% - Accent4 2 4 4 3 3" xfId="14308"/>
    <cellStyle name="20% - Accent4 2 4 4 3 3 2" xfId="46260"/>
    <cellStyle name="20% - Accent4 2 4 4 3 4" xfId="35815"/>
    <cellStyle name="20% - Accent4 2 4 4 3_Sheet1" xfId="25152"/>
    <cellStyle name="20% - Accent4 2 4 4 4" xfId="6422"/>
    <cellStyle name="20% - Accent4 2 4 4 4 2" xfId="16916"/>
    <cellStyle name="20% - Accent4 2 4 4 4 2 2" xfId="48868"/>
    <cellStyle name="20% - Accent4 2 4 4 4 3" xfId="38434"/>
    <cellStyle name="20% - Accent4 2 4 4 4_Sheet1" xfId="25154"/>
    <cellStyle name="20% - Accent4 2 4 4 5" xfId="11690"/>
    <cellStyle name="20% - Accent4 2 4 4 5 2" xfId="43652"/>
    <cellStyle name="20% - Accent4 2 4 4 6" xfId="33175"/>
    <cellStyle name="20% - Accent4 2 4 4_Sheet1" xfId="22022"/>
    <cellStyle name="20% - Accent4 2 4 5" xfId="1534"/>
    <cellStyle name="20% - Accent4 2 4 5 2" xfId="4382"/>
    <cellStyle name="20% - Accent4 2 4 5 2 2" xfId="9609"/>
    <cellStyle name="20% - Accent4 2 4 5 2 2 2" xfId="20103"/>
    <cellStyle name="20% - Accent4 2 4 5 2 2 2 2" xfId="52055"/>
    <cellStyle name="20% - Accent4 2 4 5 2 2 3" xfId="41621"/>
    <cellStyle name="20% - Accent4 2 4 5 2 2_Sheet1" xfId="25157"/>
    <cellStyle name="20% - Accent4 2 4 5 2 3" xfId="14887"/>
    <cellStyle name="20% - Accent4 2 4 5 2 3 2" xfId="46839"/>
    <cellStyle name="20% - Accent4 2 4 5 2 4" xfId="36394"/>
    <cellStyle name="20% - Accent4 2 4 5 2_Sheet1" xfId="25156"/>
    <cellStyle name="20% - Accent4 2 4 5 3" xfId="7001"/>
    <cellStyle name="20% - Accent4 2 4 5 3 2" xfId="17495"/>
    <cellStyle name="20% - Accent4 2 4 5 3 2 2" xfId="49447"/>
    <cellStyle name="20% - Accent4 2 4 5 3 3" xfId="39013"/>
    <cellStyle name="20% - Accent4 2 4 5 3_Sheet1" xfId="25158"/>
    <cellStyle name="20% - Accent4 2 4 5 4" xfId="12269"/>
    <cellStyle name="20% - Accent4 2 4 5 4 2" xfId="44231"/>
    <cellStyle name="20% - Accent4 2 4 5 5" xfId="33754"/>
    <cellStyle name="20% - Accent4 2 4 5_Sheet1" xfId="25155"/>
    <cellStyle name="20% - Accent4 2 4 6" xfId="1823"/>
    <cellStyle name="20% - Accent4 2 4 6 2" xfId="4671"/>
    <cellStyle name="20% - Accent4 2 4 6 2 2" xfId="9898"/>
    <cellStyle name="20% - Accent4 2 4 6 2 2 2" xfId="20392"/>
    <cellStyle name="20% - Accent4 2 4 6 2 2 2 2" xfId="52344"/>
    <cellStyle name="20% - Accent4 2 4 6 2 2 3" xfId="41910"/>
    <cellStyle name="20% - Accent4 2 4 6 2 2_Sheet1" xfId="25161"/>
    <cellStyle name="20% - Accent4 2 4 6 2 3" xfId="15176"/>
    <cellStyle name="20% - Accent4 2 4 6 2 3 2" xfId="47128"/>
    <cellStyle name="20% - Accent4 2 4 6 2 4" xfId="36683"/>
    <cellStyle name="20% - Accent4 2 4 6 2_Sheet1" xfId="25160"/>
    <cellStyle name="20% - Accent4 2 4 6 3" xfId="7290"/>
    <cellStyle name="20% - Accent4 2 4 6 3 2" xfId="17784"/>
    <cellStyle name="20% - Accent4 2 4 6 3 2 2" xfId="49736"/>
    <cellStyle name="20% - Accent4 2 4 6 3 3" xfId="39302"/>
    <cellStyle name="20% - Accent4 2 4 6 3_Sheet1" xfId="25162"/>
    <cellStyle name="20% - Accent4 2 4 6 4" xfId="12558"/>
    <cellStyle name="20% - Accent4 2 4 6 4 2" xfId="44520"/>
    <cellStyle name="20% - Accent4 2 4 6 5" xfId="34043"/>
    <cellStyle name="20% - Accent4 2 4 6_Sheet1" xfId="25159"/>
    <cellStyle name="20% - Accent4 2 4 7" xfId="3219"/>
    <cellStyle name="20% - Accent4 2 4 7 2" xfId="8450"/>
    <cellStyle name="20% - Accent4 2 4 7 2 2" xfId="18944"/>
    <cellStyle name="20% - Accent4 2 4 7 2 2 2" xfId="50896"/>
    <cellStyle name="20% - Accent4 2 4 7 2 3" xfId="40462"/>
    <cellStyle name="20% - Accent4 2 4 7 2_Sheet1" xfId="25164"/>
    <cellStyle name="20% - Accent4 2 4 7 3" xfId="13728"/>
    <cellStyle name="20% - Accent4 2 4 7 3 2" xfId="45680"/>
    <cellStyle name="20% - Accent4 2 4 7 4" xfId="35231"/>
    <cellStyle name="20% - Accent4 2 4 7_Sheet1" xfId="25163"/>
    <cellStyle name="20% - Accent4 2 4 8" xfId="5842"/>
    <cellStyle name="20% - Accent4 2 4 8 2" xfId="16336"/>
    <cellStyle name="20% - Accent4 2 4 8 2 2" xfId="48288"/>
    <cellStyle name="20% - Accent4 2 4 8 3" xfId="37854"/>
    <cellStyle name="20% - Accent4 2 4 8_Sheet1" xfId="25165"/>
    <cellStyle name="20% - Accent4 2 4 9" xfId="11110"/>
    <cellStyle name="20% - Accent4 2 4 9 2" xfId="43072"/>
    <cellStyle name="20% - Accent4 2 4_Sheet1" xfId="22816"/>
    <cellStyle name="20% - Accent4 2 5" xfId="400"/>
    <cellStyle name="20% - Accent4 2 5 10" xfId="32620"/>
    <cellStyle name="20% - Accent4 2 5 2" xfId="546"/>
    <cellStyle name="20% - Accent4 2 5 2 2" xfId="838"/>
    <cellStyle name="20% - Accent4 2 5 2 2 2" xfId="1419"/>
    <cellStyle name="20% - Accent4 2 5 2 2 2 2" xfId="2867"/>
    <cellStyle name="20% - Accent4 2 5 2 2 2 2 2" xfId="5715"/>
    <cellStyle name="20% - Accent4 2 5 2 2 2 2 2 2" xfId="10942"/>
    <cellStyle name="20% - Accent4 2 5 2 2 2 2 2 2 2" xfId="21436"/>
    <cellStyle name="20% - Accent4 2 5 2 2 2 2 2 2 2 2" xfId="53388"/>
    <cellStyle name="20% - Accent4 2 5 2 2 2 2 2 2 3" xfId="42954"/>
    <cellStyle name="20% - Accent4 2 5 2 2 2 2 2 2_Sheet1" xfId="25168"/>
    <cellStyle name="20% - Accent4 2 5 2 2 2 2 2 3" xfId="16220"/>
    <cellStyle name="20% - Accent4 2 5 2 2 2 2 2 3 2" xfId="48172"/>
    <cellStyle name="20% - Accent4 2 5 2 2 2 2 2 4" xfId="37727"/>
    <cellStyle name="20% - Accent4 2 5 2 2 2 2 2_Sheet1" xfId="25167"/>
    <cellStyle name="20% - Accent4 2 5 2 2 2 2 3" xfId="8334"/>
    <cellStyle name="20% - Accent4 2 5 2 2 2 2 3 2" xfId="18828"/>
    <cellStyle name="20% - Accent4 2 5 2 2 2 2 3 2 2" xfId="50780"/>
    <cellStyle name="20% - Accent4 2 5 2 2 2 2 3 3" xfId="40346"/>
    <cellStyle name="20% - Accent4 2 5 2 2 2 2 3_Sheet1" xfId="25169"/>
    <cellStyle name="20% - Accent4 2 5 2 2 2 2 4" xfId="13602"/>
    <cellStyle name="20% - Accent4 2 5 2 2 2 2 4 2" xfId="45564"/>
    <cellStyle name="20% - Accent4 2 5 2 2 2 2 5" xfId="35087"/>
    <cellStyle name="20% - Accent4 2 5 2 2 2 2_Sheet1" xfId="25166"/>
    <cellStyle name="20% - Accent4 2 5 2 2 2 3" xfId="4267"/>
    <cellStyle name="20% - Accent4 2 5 2 2 2 3 2" xfId="9494"/>
    <cellStyle name="20% - Accent4 2 5 2 2 2 3 2 2" xfId="19988"/>
    <cellStyle name="20% - Accent4 2 5 2 2 2 3 2 2 2" xfId="51940"/>
    <cellStyle name="20% - Accent4 2 5 2 2 2 3 2 3" xfId="41506"/>
    <cellStyle name="20% - Accent4 2 5 2 2 2 3 2_Sheet1" xfId="25171"/>
    <cellStyle name="20% - Accent4 2 5 2 2 2 3 3" xfId="14772"/>
    <cellStyle name="20% - Accent4 2 5 2 2 2 3 3 2" xfId="46724"/>
    <cellStyle name="20% - Accent4 2 5 2 2 2 3 4" xfId="36279"/>
    <cellStyle name="20% - Accent4 2 5 2 2 2 3_Sheet1" xfId="25170"/>
    <cellStyle name="20% - Accent4 2 5 2 2 2 4" xfId="6886"/>
    <cellStyle name="20% - Accent4 2 5 2 2 2 4 2" xfId="17380"/>
    <cellStyle name="20% - Accent4 2 5 2 2 2 4 2 2" xfId="49332"/>
    <cellStyle name="20% - Accent4 2 5 2 2 2 4 3" xfId="38898"/>
    <cellStyle name="20% - Accent4 2 5 2 2 2 4_Sheet1" xfId="25172"/>
    <cellStyle name="20% - Accent4 2 5 2 2 2 5" xfId="12154"/>
    <cellStyle name="20% - Accent4 2 5 2 2 2 5 2" xfId="44116"/>
    <cellStyle name="20% - Accent4 2 5 2 2 2 6" xfId="33639"/>
    <cellStyle name="20% - Accent4 2 5 2 2 2_Sheet1" xfId="21678"/>
    <cellStyle name="20% - Accent4 2 5 2 2 3" xfId="2287"/>
    <cellStyle name="20% - Accent4 2 5 2 2 3 2" xfId="5135"/>
    <cellStyle name="20% - Accent4 2 5 2 2 3 2 2" xfId="10362"/>
    <cellStyle name="20% - Accent4 2 5 2 2 3 2 2 2" xfId="20856"/>
    <cellStyle name="20% - Accent4 2 5 2 2 3 2 2 2 2" xfId="52808"/>
    <cellStyle name="20% - Accent4 2 5 2 2 3 2 2 3" xfId="42374"/>
    <cellStyle name="20% - Accent4 2 5 2 2 3 2 2_Sheet1" xfId="25175"/>
    <cellStyle name="20% - Accent4 2 5 2 2 3 2 3" xfId="15640"/>
    <cellStyle name="20% - Accent4 2 5 2 2 3 2 3 2" xfId="47592"/>
    <cellStyle name="20% - Accent4 2 5 2 2 3 2 4" xfId="37147"/>
    <cellStyle name="20% - Accent4 2 5 2 2 3 2_Sheet1" xfId="25174"/>
    <cellStyle name="20% - Accent4 2 5 2 2 3 3" xfId="7754"/>
    <cellStyle name="20% - Accent4 2 5 2 2 3 3 2" xfId="18248"/>
    <cellStyle name="20% - Accent4 2 5 2 2 3 3 2 2" xfId="50200"/>
    <cellStyle name="20% - Accent4 2 5 2 2 3 3 3" xfId="39766"/>
    <cellStyle name="20% - Accent4 2 5 2 2 3 3_Sheet1" xfId="25176"/>
    <cellStyle name="20% - Accent4 2 5 2 2 3 4" xfId="13022"/>
    <cellStyle name="20% - Accent4 2 5 2 2 3 4 2" xfId="44984"/>
    <cellStyle name="20% - Accent4 2 5 2 2 3 5" xfId="34507"/>
    <cellStyle name="20% - Accent4 2 5 2 2 3_Sheet1" xfId="25173"/>
    <cellStyle name="20% - Accent4 2 5 2 2 4" xfId="3686"/>
    <cellStyle name="20% - Accent4 2 5 2 2 4 2" xfId="8914"/>
    <cellStyle name="20% - Accent4 2 5 2 2 4 2 2" xfId="19408"/>
    <cellStyle name="20% - Accent4 2 5 2 2 4 2 2 2" xfId="51360"/>
    <cellStyle name="20% - Accent4 2 5 2 2 4 2 3" xfId="40926"/>
    <cellStyle name="20% - Accent4 2 5 2 2 4 2_Sheet1" xfId="25178"/>
    <cellStyle name="20% - Accent4 2 5 2 2 4 3" xfId="14192"/>
    <cellStyle name="20% - Accent4 2 5 2 2 4 3 2" xfId="46144"/>
    <cellStyle name="20% - Accent4 2 5 2 2 4 4" xfId="35698"/>
    <cellStyle name="20% - Accent4 2 5 2 2 4_Sheet1" xfId="25177"/>
    <cellStyle name="20% - Accent4 2 5 2 2 5" xfId="6306"/>
    <cellStyle name="20% - Accent4 2 5 2 2 5 2" xfId="16800"/>
    <cellStyle name="20% - Accent4 2 5 2 2 5 2 2" xfId="48752"/>
    <cellStyle name="20% - Accent4 2 5 2 2 5 3" xfId="38318"/>
    <cellStyle name="20% - Accent4 2 5 2 2 5_Sheet1" xfId="25179"/>
    <cellStyle name="20% - Accent4 2 5 2 2 6" xfId="11574"/>
    <cellStyle name="20% - Accent4 2 5 2 2 6 2" xfId="43536"/>
    <cellStyle name="20% - Accent4 2 5 2 2 7" xfId="33058"/>
    <cellStyle name="20% - Accent4 2 5 2 2_Sheet1" xfId="22176"/>
    <cellStyle name="20% - Accent4 2 5 2 3" xfId="1129"/>
    <cellStyle name="20% - Accent4 2 5 2 3 2" xfId="2577"/>
    <cellStyle name="20% - Accent4 2 5 2 3 2 2" xfId="5425"/>
    <cellStyle name="20% - Accent4 2 5 2 3 2 2 2" xfId="10652"/>
    <cellStyle name="20% - Accent4 2 5 2 3 2 2 2 2" xfId="21146"/>
    <cellStyle name="20% - Accent4 2 5 2 3 2 2 2 2 2" xfId="53098"/>
    <cellStyle name="20% - Accent4 2 5 2 3 2 2 2 3" xfId="42664"/>
    <cellStyle name="20% - Accent4 2 5 2 3 2 2 2_Sheet1" xfId="25182"/>
    <cellStyle name="20% - Accent4 2 5 2 3 2 2 3" xfId="15930"/>
    <cellStyle name="20% - Accent4 2 5 2 3 2 2 3 2" xfId="47882"/>
    <cellStyle name="20% - Accent4 2 5 2 3 2 2 4" xfId="37437"/>
    <cellStyle name="20% - Accent4 2 5 2 3 2 2_Sheet1" xfId="25181"/>
    <cellStyle name="20% - Accent4 2 5 2 3 2 3" xfId="8044"/>
    <cellStyle name="20% - Accent4 2 5 2 3 2 3 2" xfId="18538"/>
    <cellStyle name="20% - Accent4 2 5 2 3 2 3 2 2" xfId="50490"/>
    <cellStyle name="20% - Accent4 2 5 2 3 2 3 3" xfId="40056"/>
    <cellStyle name="20% - Accent4 2 5 2 3 2 3_Sheet1" xfId="25183"/>
    <cellStyle name="20% - Accent4 2 5 2 3 2 4" xfId="13312"/>
    <cellStyle name="20% - Accent4 2 5 2 3 2 4 2" xfId="45274"/>
    <cellStyle name="20% - Accent4 2 5 2 3 2 5" xfId="34797"/>
    <cellStyle name="20% - Accent4 2 5 2 3 2_Sheet1" xfId="25180"/>
    <cellStyle name="20% - Accent4 2 5 2 3 3" xfId="3977"/>
    <cellStyle name="20% - Accent4 2 5 2 3 3 2" xfId="9204"/>
    <cellStyle name="20% - Accent4 2 5 2 3 3 2 2" xfId="19698"/>
    <cellStyle name="20% - Accent4 2 5 2 3 3 2 2 2" xfId="51650"/>
    <cellStyle name="20% - Accent4 2 5 2 3 3 2 3" xfId="41216"/>
    <cellStyle name="20% - Accent4 2 5 2 3 3 2_Sheet1" xfId="25185"/>
    <cellStyle name="20% - Accent4 2 5 2 3 3 3" xfId="14482"/>
    <cellStyle name="20% - Accent4 2 5 2 3 3 3 2" xfId="46434"/>
    <cellStyle name="20% - Accent4 2 5 2 3 3 4" xfId="35989"/>
    <cellStyle name="20% - Accent4 2 5 2 3 3_Sheet1" xfId="25184"/>
    <cellStyle name="20% - Accent4 2 5 2 3 4" xfId="6596"/>
    <cellStyle name="20% - Accent4 2 5 2 3 4 2" xfId="17090"/>
    <cellStyle name="20% - Accent4 2 5 2 3 4 2 2" xfId="49042"/>
    <cellStyle name="20% - Accent4 2 5 2 3 4 3" xfId="38608"/>
    <cellStyle name="20% - Accent4 2 5 2 3 4_Sheet1" xfId="25186"/>
    <cellStyle name="20% - Accent4 2 5 2 3 5" xfId="11864"/>
    <cellStyle name="20% - Accent4 2 5 2 3 5 2" xfId="43826"/>
    <cellStyle name="20% - Accent4 2 5 2 3 6" xfId="33349"/>
    <cellStyle name="20% - Accent4 2 5 2 3_Sheet1" xfId="22432"/>
    <cellStyle name="20% - Accent4 2 5 2 4" xfId="1708"/>
    <cellStyle name="20% - Accent4 2 5 2 4 2" xfId="4556"/>
    <cellStyle name="20% - Accent4 2 5 2 4 2 2" xfId="9783"/>
    <cellStyle name="20% - Accent4 2 5 2 4 2 2 2" xfId="20277"/>
    <cellStyle name="20% - Accent4 2 5 2 4 2 2 2 2" xfId="52229"/>
    <cellStyle name="20% - Accent4 2 5 2 4 2 2 3" xfId="41795"/>
    <cellStyle name="20% - Accent4 2 5 2 4 2 2_Sheet1" xfId="25189"/>
    <cellStyle name="20% - Accent4 2 5 2 4 2 3" xfId="15061"/>
    <cellStyle name="20% - Accent4 2 5 2 4 2 3 2" xfId="47013"/>
    <cellStyle name="20% - Accent4 2 5 2 4 2 4" xfId="36568"/>
    <cellStyle name="20% - Accent4 2 5 2 4 2_Sheet1" xfId="25188"/>
    <cellStyle name="20% - Accent4 2 5 2 4 3" xfId="7175"/>
    <cellStyle name="20% - Accent4 2 5 2 4 3 2" xfId="17669"/>
    <cellStyle name="20% - Accent4 2 5 2 4 3 2 2" xfId="49621"/>
    <cellStyle name="20% - Accent4 2 5 2 4 3 3" xfId="39187"/>
    <cellStyle name="20% - Accent4 2 5 2 4 3_Sheet1" xfId="25190"/>
    <cellStyle name="20% - Accent4 2 5 2 4 4" xfId="12443"/>
    <cellStyle name="20% - Accent4 2 5 2 4 4 2" xfId="44405"/>
    <cellStyle name="20% - Accent4 2 5 2 4 5" xfId="33928"/>
    <cellStyle name="20% - Accent4 2 5 2 4_Sheet1" xfId="25187"/>
    <cellStyle name="20% - Accent4 2 5 2 5" xfId="1997"/>
    <cellStyle name="20% - Accent4 2 5 2 5 2" xfId="4845"/>
    <cellStyle name="20% - Accent4 2 5 2 5 2 2" xfId="10072"/>
    <cellStyle name="20% - Accent4 2 5 2 5 2 2 2" xfId="20566"/>
    <cellStyle name="20% - Accent4 2 5 2 5 2 2 2 2" xfId="52518"/>
    <cellStyle name="20% - Accent4 2 5 2 5 2 2 3" xfId="42084"/>
    <cellStyle name="20% - Accent4 2 5 2 5 2 2_Sheet1" xfId="25193"/>
    <cellStyle name="20% - Accent4 2 5 2 5 2 3" xfId="15350"/>
    <cellStyle name="20% - Accent4 2 5 2 5 2 3 2" xfId="47302"/>
    <cellStyle name="20% - Accent4 2 5 2 5 2 4" xfId="36857"/>
    <cellStyle name="20% - Accent4 2 5 2 5 2_Sheet1" xfId="25192"/>
    <cellStyle name="20% - Accent4 2 5 2 5 3" xfId="7464"/>
    <cellStyle name="20% - Accent4 2 5 2 5 3 2" xfId="17958"/>
    <cellStyle name="20% - Accent4 2 5 2 5 3 2 2" xfId="49910"/>
    <cellStyle name="20% - Accent4 2 5 2 5 3 3" xfId="39476"/>
    <cellStyle name="20% - Accent4 2 5 2 5 3_Sheet1" xfId="25194"/>
    <cellStyle name="20% - Accent4 2 5 2 5 4" xfId="12732"/>
    <cellStyle name="20% - Accent4 2 5 2 5 4 2" xfId="44694"/>
    <cellStyle name="20% - Accent4 2 5 2 5 5" xfId="34217"/>
    <cellStyle name="20% - Accent4 2 5 2 5_Sheet1" xfId="25191"/>
    <cellStyle name="20% - Accent4 2 5 2 6" xfId="3394"/>
    <cellStyle name="20% - Accent4 2 5 2 6 2" xfId="8624"/>
    <cellStyle name="20% - Accent4 2 5 2 6 2 2" xfId="19118"/>
    <cellStyle name="20% - Accent4 2 5 2 6 2 2 2" xfId="51070"/>
    <cellStyle name="20% - Accent4 2 5 2 6 2 3" xfId="40636"/>
    <cellStyle name="20% - Accent4 2 5 2 6 2_Sheet1" xfId="25196"/>
    <cellStyle name="20% - Accent4 2 5 2 6 3" xfId="13902"/>
    <cellStyle name="20% - Accent4 2 5 2 6 3 2" xfId="45854"/>
    <cellStyle name="20% - Accent4 2 5 2 6 4" xfId="35406"/>
    <cellStyle name="20% - Accent4 2 5 2 6_Sheet1" xfId="25195"/>
    <cellStyle name="20% - Accent4 2 5 2 7" xfId="6016"/>
    <cellStyle name="20% - Accent4 2 5 2 7 2" xfId="16510"/>
    <cellStyle name="20% - Accent4 2 5 2 7 2 2" xfId="48462"/>
    <cellStyle name="20% - Accent4 2 5 2 7 3" xfId="38028"/>
    <cellStyle name="20% - Accent4 2 5 2 7_Sheet1" xfId="25197"/>
    <cellStyle name="20% - Accent4 2 5 2 8" xfId="11284"/>
    <cellStyle name="20% - Accent4 2 5 2 8 2" xfId="43246"/>
    <cellStyle name="20% - Accent4 2 5 2 9" xfId="32766"/>
    <cellStyle name="20% - Accent4 2 5 2_Sheet1" xfId="22738"/>
    <cellStyle name="20% - Accent4 2 5 3" xfId="692"/>
    <cellStyle name="20% - Accent4 2 5 3 2" xfId="1274"/>
    <cellStyle name="20% - Accent4 2 5 3 2 2" xfId="2722"/>
    <cellStyle name="20% - Accent4 2 5 3 2 2 2" xfId="5570"/>
    <cellStyle name="20% - Accent4 2 5 3 2 2 2 2" xfId="10797"/>
    <cellStyle name="20% - Accent4 2 5 3 2 2 2 2 2" xfId="21291"/>
    <cellStyle name="20% - Accent4 2 5 3 2 2 2 2 2 2" xfId="53243"/>
    <cellStyle name="20% - Accent4 2 5 3 2 2 2 2 3" xfId="42809"/>
    <cellStyle name="20% - Accent4 2 5 3 2 2 2 2_Sheet1" xfId="25200"/>
    <cellStyle name="20% - Accent4 2 5 3 2 2 2 3" xfId="16075"/>
    <cellStyle name="20% - Accent4 2 5 3 2 2 2 3 2" xfId="48027"/>
    <cellStyle name="20% - Accent4 2 5 3 2 2 2 4" xfId="37582"/>
    <cellStyle name="20% - Accent4 2 5 3 2 2 2_Sheet1" xfId="25199"/>
    <cellStyle name="20% - Accent4 2 5 3 2 2 3" xfId="8189"/>
    <cellStyle name="20% - Accent4 2 5 3 2 2 3 2" xfId="18683"/>
    <cellStyle name="20% - Accent4 2 5 3 2 2 3 2 2" xfId="50635"/>
    <cellStyle name="20% - Accent4 2 5 3 2 2 3 3" xfId="40201"/>
    <cellStyle name="20% - Accent4 2 5 3 2 2 3_Sheet1" xfId="25201"/>
    <cellStyle name="20% - Accent4 2 5 3 2 2 4" xfId="13457"/>
    <cellStyle name="20% - Accent4 2 5 3 2 2 4 2" xfId="45419"/>
    <cellStyle name="20% - Accent4 2 5 3 2 2 5" xfId="34942"/>
    <cellStyle name="20% - Accent4 2 5 3 2 2_Sheet1" xfId="25198"/>
    <cellStyle name="20% - Accent4 2 5 3 2 3" xfId="4122"/>
    <cellStyle name="20% - Accent4 2 5 3 2 3 2" xfId="9349"/>
    <cellStyle name="20% - Accent4 2 5 3 2 3 2 2" xfId="19843"/>
    <cellStyle name="20% - Accent4 2 5 3 2 3 2 2 2" xfId="51795"/>
    <cellStyle name="20% - Accent4 2 5 3 2 3 2 3" xfId="41361"/>
    <cellStyle name="20% - Accent4 2 5 3 2 3 2_Sheet1" xfId="25203"/>
    <cellStyle name="20% - Accent4 2 5 3 2 3 3" xfId="14627"/>
    <cellStyle name="20% - Accent4 2 5 3 2 3 3 2" xfId="46579"/>
    <cellStyle name="20% - Accent4 2 5 3 2 3 4" xfId="36134"/>
    <cellStyle name="20% - Accent4 2 5 3 2 3_Sheet1" xfId="25202"/>
    <cellStyle name="20% - Accent4 2 5 3 2 4" xfId="6741"/>
    <cellStyle name="20% - Accent4 2 5 3 2 4 2" xfId="17235"/>
    <cellStyle name="20% - Accent4 2 5 3 2 4 2 2" xfId="49187"/>
    <cellStyle name="20% - Accent4 2 5 3 2 4 3" xfId="38753"/>
    <cellStyle name="20% - Accent4 2 5 3 2 4_Sheet1" xfId="25204"/>
    <cellStyle name="20% - Accent4 2 5 3 2 5" xfId="12009"/>
    <cellStyle name="20% - Accent4 2 5 3 2 5 2" xfId="43971"/>
    <cellStyle name="20% - Accent4 2 5 3 2 6" xfId="33494"/>
    <cellStyle name="20% - Accent4 2 5 3 2_Sheet1" xfId="22147"/>
    <cellStyle name="20% - Accent4 2 5 3 3" xfId="2142"/>
    <cellStyle name="20% - Accent4 2 5 3 3 2" xfId="4990"/>
    <cellStyle name="20% - Accent4 2 5 3 3 2 2" xfId="10217"/>
    <cellStyle name="20% - Accent4 2 5 3 3 2 2 2" xfId="20711"/>
    <cellStyle name="20% - Accent4 2 5 3 3 2 2 2 2" xfId="52663"/>
    <cellStyle name="20% - Accent4 2 5 3 3 2 2 3" xfId="42229"/>
    <cellStyle name="20% - Accent4 2 5 3 3 2 2_Sheet1" xfId="25207"/>
    <cellStyle name="20% - Accent4 2 5 3 3 2 3" xfId="15495"/>
    <cellStyle name="20% - Accent4 2 5 3 3 2 3 2" xfId="47447"/>
    <cellStyle name="20% - Accent4 2 5 3 3 2 4" xfId="37002"/>
    <cellStyle name="20% - Accent4 2 5 3 3 2_Sheet1" xfId="25206"/>
    <cellStyle name="20% - Accent4 2 5 3 3 3" xfId="7609"/>
    <cellStyle name="20% - Accent4 2 5 3 3 3 2" xfId="18103"/>
    <cellStyle name="20% - Accent4 2 5 3 3 3 2 2" xfId="50055"/>
    <cellStyle name="20% - Accent4 2 5 3 3 3 3" xfId="39621"/>
    <cellStyle name="20% - Accent4 2 5 3 3 3_Sheet1" xfId="25208"/>
    <cellStyle name="20% - Accent4 2 5 3 3 4" xfId="12877"/>
    <cellStyle name="20% - Accent4 2 5 3 3 4 2" xfId="44839"/>
    <cellStyle name="20% - Accent4 2 5 3 3 5" xfId="34362"/>
    <cellStyle name="20% - Accent4 2 5 3 3_Sheet1" xfId="25205"/>
    <cellStyle name="20% - Accent4 2 5 3 4" xfId="3540"/>
    <cellStyle name="20% - Accent4 2 5 3 4 2" xfId="8769"/>
    <cellStyle name="20% - Accent4 2 5 3 4 2 2" xfId="19263"/>
    <cellStyle name="20% - Accent4 2 5 3 4 2 2 2" xfId="51215"/>
    <cellStyle name="20% - Accent4 2 5 3 4 2 3" xfId="40781"/>
    <cellStyle name="20% - Accent4 2 5 3 4 2_Sheet1" xfId="25210"/>
    <cellStyle name="20% - Accent4 2 5 3 4 3" xfId="14047"/>
    <cellStyle name="20% - Accent4 2 5 3 4 3 2" xfId="45999"/>
    <cellStyle name="20% - Accent4 2 5 3 4 4" xfId="35552"/>
    <cellStyle name="20% - Accent4 2 5 3 4_Sheet1" xfId="25209"/>
    <cellStyle name="20% - Accent4 2 5 3 5" xfId="6161"/>
    <cellStyle name="20% - Accent4 2 5 3 5 2" xfId="16655"/>
    <cellStyle name="20% - Accent4 2 5 3 5 2 2" xfId="48607"/>
    <cellStyle name="20% - Accent4 2 5 3 5 3" xfId="38173"/>
    <cellStyle name="20% - Accent4 2 5 3 5_Sheet1" xfId="25211"/>
    <cellStyle name="20% - Accent4 2 5 3 6" xfId="11429"/>
    <cellStyle name="20% - Accent4 2 5 3 6 2" xfId="43391"/>
    <cellStyle name="20% - Accent4 2 5 3 7" xfId="32912"/>
    <cellStyle name="20% - Accent4 2 5 3_Sheet1" xfId="22709"/>
    <cellStyle name="20% - Accent4 2 5 4" xfId="984"/>
    <cellStyle name="20% - Accent4 2 5 4 2" xfId="2432"/>
    <cellStyle name="20% - Accent4 2 5 4 2 2" xfId="5280"/>
    <cellStyle name="20% - Accent4 2 5 4 2 2 2" xfId="10507"/>
    <cellStyle name="20% - Accent4 2 5 4 2 2 2 2" xfId="21001"/>
    <cellStyle name="20% - Accent4 2 5 4 2 2 2 2 2" xfId="52953"/>
    <cellStyle name="20% - Accent4 2 5 4 2 2 2 3" xfId="42519"/>
    <cellStyle name="20% - Accent4 2 5 4 2 2 2_Sheet1" xfId="25214"/>
    <cellStyle name="20% - Accent4 2 5 4 2 2 3" xfId="15785"/>
    <cellStyle name="20% - Accent4 2 5 4 2 2 3 2" xfId="47737"/>
    <cellStyle name="20% - Accent4 2 5 4 2 2 4" xfId="37292"/>
    <cellStyle name="20% - Accent4 2 5 4 2 2_Sheet1" xfId="25213"/>
    <cellStyle name="20% - Accent4 2 5 4 2 3" xfId="7899"/>
    <cellStyle name="20% - Accent4 2 5 4 2 3 2" xfId="18393"/>
    <cellStyle name="20% - Accent4 2 5 4 2 3 2 2" xfId="50345"/>
    <cellStyle name="20% - Accent4 2 5 4 2 3 3" xfId="39911"/>
    <cellStyle name="20% - Accent4 2 5 4 2 3_Sheet1" xfId="25215"/>
    <cellStyle name="20% - Accent4 2 5 4 2 4" xfId="13167"/>
    <cellStyle name="20% - Accent4 2 5 4 2 4 2" xfId="45129"/>
    <cellStyle name="20% - Accent4 2 5 4 2 5" xfId="34652"/>
    <cellStyle name="20% - Accent4 2 5 4 2_Sheet1" xfId="25212"/>
    <cellStyle name="20% - Accent4 2 5 4 3" xfId="3832"/>
    <cellStyle name="20% - Accent4 2 5 4 3 2" xfId="9059"/>
    <cellStyle name="20% - Accent4 2 5 4 3 2 2" xfId="19553"/>
    <cellStyle name="20% - Accent4 2 5 4 3 2 2 2" xfId="51505"/>
    <cellStyle name="20% - Accent4 2 5 4 3 2 3" xfId="41071"/>
    <cellStyle name="20% - Accent4 2 5 4 3 2_Sheet1" xfId="25217"/>
    <cellStyle name="20% - Accent4 2 5 4 3 3" xfId="14337"/>
    <cellStyle name="20% - Accent4 2 5 4 3 3 2" xfId="46289"/>
    <cellStyle name="20% - Accent4 2 5 4 3 4" xfId="35844"/>
    <cellStyle name="20% - Accent4 2 5 4 3_Sheet1" xfId="25216"/>
    <cellStyle name="20% - Accent4 2 5 4 4" xfId="6451"/>
    <cellStyle name="20% - Accent4 2 5 4 4 2" xfId="16945"/>
    <cellStyle name="20% - Accent4 2 5 4 4 2 2" xfId="48897"/>
    <cellStyle name="20% - Accent4 2 5 4 4 3" xfId="38463"/>
    <cellStyle name="20% - Accent4 2 5 4 4_Sheet1" xfId="25218"/>
    <cellStyle name="20% - Accent4 2 5 4 5" xfId="11719"/>
    <cellStyle name="20% - Accent4 2 5 4 5 2" xfId="43681"/>
    <cellStyle name="20% - Accent4 2 5 4 6" xfId="33204"/>
    <cellStyle name="20% - Accent4 2 5 4_Sheet1" xfId="21649"/>
    <cellStyle name="20% - Accent4 2 5 5" xfId="1563"/>
    <cellStyle name="20% - Accent4 2 5 5 2" xfId="4411"/>
    <cellStyle name="20% - Accent4 2 5 5 2 2" xfId="9638"/>
    <cellStyle name="20% - Accent4 2 5 5 2 2 2" xfId="20132"/>
    <cellStyle name="20% - Accent4 2 5 5 2 2 2 2" xfId="52084"/>
    <cellStyle name="20% - Accent4 2 5 5 2 2 3" xfId="41650"/>
    <cellStyle name="20% - Accent4 2 5 5 2 2_Sheet1" xfId="25221"/>
    <cellStyle name="20% - Accent4 2 5 5 2 3" xfId="14916"/>
    <cellStyle name="20% - Accent4 2 5 5 2 3 2" xfId="46868"/>
    <cellStyle name="20% - Accent4 2 5 5 2 4" xfId="36423"/>
    <cellStyle name="20% - Accent4 2 5 5 2_Sheet1" xfId="25220"/>
    <cellStyle name="20% - Accent4 2 5 5 3" xfId="7030"/>
    <cellStyle name="20% - Accent4 2 5 5 3 2" xfId="17524"/>
    <cellStyle name="20% - Accent4 2 5 5 3 2 2" xfId="49476"/>
    <cellStyle name="20% - Accent4 2 5 5 3 3" xfId="39042"/>
    <cellStyle name="20% - Accent4 2 5 5 3_Sheet1" xfId="25222"/>
    <cellStyle name="20% - Accent4 2 5 5 4" xfId="12298"/>
    <cellStyle name="20% - Accent4 2 5 5 4 2" xfId="44260"/>
    <cellStyle name="20% - Accent4 2 5 5 5" xfId="33783"/>
    <cellStyle name="20% - Accent4 2 5 5_Sheet1" xfId="25219"/>
    <cellStyle name="20% - Accent4 2 5 6" xfId="1852"/>
    <cellStyle name="20% - Accent4 2 5 6 2" xfId="4700"/>
    <cellStyle name="20% - Accent4 2 5 6 2 2" xfId="9927"/>
    <cellStyle name="20% - Accent4 2 5 6 2 2 2" xfId="20421"/>
    <cellStyle name="20% - Accent4 2 5 6 2 2 2 2" xfId="52373"/>
    <cellStyle name="20% - Accent4 2 5 6 2 2 3" xfId="41939"/>
    <cellStyle name="20% - Accent4 2 5 6 2 2_Sheet1" xfId="25225"/>
    <cellStyle name="20% - Accent4 2 5 6 2 3" xfId="15205"/>
    <cellStyle name="20% - Accent4 2 5 6 2 3 2" xfId="47157"/>
    <cellStyle name="20% - Accent4 2 5 6 2 4" xfId="36712"/>
    <cellStyle name="20% - Accent4 2 5 6 2_Sheet1" xfId="25224"/>
    <cellStyle name="20% - Accent4 2 5 6 3" xfId="7319"/>
    <cellStyle name="20% - Accent4 2 5 6 3 2" xfId="17813"/>
    <cellStyle name="20% - Accent4 2 5 6 3 2 2" xfId="49765"/>
    <cellStyle name="20% - Accent4 2 5 6 3 3" xfId="39331"/>
    <cellStyle name="20% - Accent4 2 5 6 3_Sheet1" xfId="25226"/>
    <cellStyle name="20% - Accent4 2 5 6 4" xfId="12587"/>
    <cellStyle name="20% - Accent4 2 5 6 4 2" xfId="44549"/>
    <cellStyle name="20% - Accent4 2 5 6 5" xfId="34072"/>
    <cellStyle name="20% - Accent4 2 5 6_Sheet1" xfId="25223"/>
    <cellStyle name="20% - Accent4 2 5 7" xfId="3248"/>
    <cellStyle name="20% - Accent4 2 5 7 2" xfId="8479"/>
    <cellStyle name="20% - Accent4 2 5 7 2 2" xfId="18973"/>
    <cellStyle name="20% - Accent4 2 5 7 2 2 2" xfId="50925"/>
    <cellStyle name="20% - Accent4 2 5 7 2 3" xfId="40491"/>
    <cellStyle name="20% - Accent4 2 5 7 2_Sheet1" xfId="25228"/>
    <cellStyle name="20% - Accent4 2 5 7 3" xfId="13757"/>
    <cellStyle name="20% - Accent4 2 5 7 3 2" xfId="45709"/>
    <cellStyle name="20% - Accent4 2 5 7 4" xfId="35260"/>
    <cellStyle name="20% - Accent4 2 5 7_Sheet1" xfId="25227"/>
    <cellStyle name="20% - Accent4 2 5 8" xfId="5871"/>
    <cellStyle name="20% - Accent4 2 5 8 2" xfId="16365"/>
    <cellStyle name="20% - Accent4 2 5 8 2 2" xfId="48317"/>
    <cellStyle name="20% - Accent4 2 5 8 3" xfId="37883"/>
    <cellStyle name="20% - Accent4 2 5 8_Sheet1" xfId="25229"/>
    <cellStyle name="20% - Accent4 2 5 9" xfId="11139"/>
    <cellStyle name="20% - Accent4 2 5 9 2" xfId="43101"/>
    <cellStyle name="20% - Accent4 2 5_Sheet1" xfId="22461"/>
    <cellStyle name="20% - Accent4 2 6" xfId="429"/>
    <cellStyle name="20% - Accent4 2 6 10" xfId="32649"/>
    <cellStyle name="20% - Accent4 2 6 2" xfId="575"/>
    <cellStyle name="20% - Accent4 2 6 2 2" xfId="867"/>
    <cellStyle name="20% - Accent4 2 6 2 2 2" xfId="1448"/>
    <cellStyle name="20% - Accent4 2 6 2 2 2 2" xfId="2896"/>
    <cellStyle name="20% - Accent4 2 6 2 2 2 2 2" xfId="5744"/>
    <cellStyle name="20% - Accent4 2 6 2 2 2 2 2 2" xfId="10971"/>
    <cellStyle name="20% - Accent4 2 6 2 2 2 2 2 2 2" xfId="21465"/>
    <cellStyle name="20% - Accent4 2 6 2 2 2 2 2 2 2 2" xfId="53417"/>
    <cellStyle name="20% - Accent4 2 6 2 2 2 2 2 2 3" xfId="42983"/>
    <cellStyle name="20% - Accent4 2 6 2 2 2 2 2 2_Sheet1" xfId="25232"/>
    <cellStyle name="20% - Accent4 2 6 2 2 2 2 2 3" xfId="16249"/>
    <cellStyle name="20% - Accent4 2 6 2 2 2 2 2 3 2" xfId="48201"/>
    <cellStyle name="20% - Accent4 2 6 2 2 2 2 2 4" xfId="37756"/>
    <cellStyle name="20% - Accent4 2 6 2 2 2 2 2_Sheet1" xfId="25231"/>
    <cellStyle name="20% - Accent4 2 6 2 2 2 2 3" xfId="8363"/>
    <cellStyle name="20% - Accent4 2 6 2 2 2 2 3 2" xfId="18857"/>
    <cellStyle name="20% - Accent4 2 6 2 2 2 2 3 2 2" xfId="50809"/>
    <cellStyle name="20% - Accent4 2 6 2 2 2 2 3 3" xfId="40375"/>
    <cellStyle name="20% - Accent4 2 6 2 2 2 2 3_Sheet1" xfId="25233"/>
    <cellStyle name="20% - Accent4 2 6 2 2 2 2 4" xfId="13631"/>
    <cellStyle name="20% - Accent4 2 6 2 2 2 2 4 2" xfId="45593"/>
    <cellStyle name="20% - Accent4 2 6 2 2 2 2 5" xfId="35116"/>
    <cellStyle name="20% - Accent4 2 6 2 2 2 2_Sheet1" xfId="25230"/>
    <cellStyle name="20% - Accent4 2 6 2 2 2 3" xfId="4296"/>
    <cellStyle name="20% - Accent4 2 6 2 2 2 3 2" xfId="9523"/>
    <cellStyle name="20% - Accent4 2 6 2 2 2 3 2 2" xfId="20017"/>
    <cellStyle name="20% - Accent4 2 6 2 2 2 3 2 2 2" xfId="51969"/>
    <cellStyle name="20% - Accent4 2 6 2 2 2 3 2 3" xfId="41535"/>
    <cellStyle name="20% - Accent4 2 6 2 2 2 3 2_Sheet1" xfId="25235"/>
    <cellStyle name="20% - Accent4 2 6 2 2 2 3 3" xfId="14801"/>
    <cellStyle name="20% - Accent4 2 6 2 2 2 3 3 2" xfId="46753"/>
    <cellStyle name="20% - Accent4 2 6 2 2 2 3 4" xfId="36308"/>
    <cellStyle name="20% - Accent4 2 6 2 2 2 3_Sheet1" xfId="25234"/>
    <cellStyle name="20% - Accent4 2 6 2 2 2 4" xfId="6915"/>
    <cellStyle name="20% - Accent4 2 6 2 2 2 4 2" xfId="17409"/>
    <cellStyle name="20% - Accent4 2 6 2 2 2 4 2 2" xfId="49361"/>
    <cellStyle name="20% - Accent4 2 6 2 2 2 4 3" xfId="38927"/>
    <cellStyle name="20% - Accent4 2 6 2 2 2 4_Sheet1" xfId="25236"/>
    <cellStyle name="20% - Accent4 2 6 2 2 2 5" xfId="12183"/>
    <cellStyle name="20% - Accent4 2 6 2 2 2 5 2" xfId="44145"/>
    <cellStyle name="20% - Accent4 2 6 2 2 2 6" xfId="33668"/>
    <cellStyle name="20% - Accent4 2 6 2 2 2_Sheet1" xfId="22522"/>
    <cellStyle name="20% - Accent4 2 6 2 2 3" xfId="2316"/>
    <cellStyle name="20% - Accent4 2 6 2 2 3 2" xfId="5164"/>
    <cellStyle name="20% - Accent4 2 6 2 2 3 2 2" xfId="10391"/>
    <cellStyle name="20% - Accent4 2 6 2 2 3 2 2 2" xfId="20885"/>
    <cellStyle name="20% - Accent4 2 6 2 2 3 2 2 2 2" xfId="52837"/>
    <cellStyle name="20% - Accent4 2 6 2 2 3 2 2 3" xfId="42403"/>
    <cellStyle name="20% - Accent4 2 6 2 2 3 2 2_Sheet1" xfId="25239"/>
    <cellStyle name="20% - Accent4 2 6 2 2 3 2 3" xfId="15669"/>
    <cellStyle name="20% - Accent4 2 6 2 2 3 2 3 2" xfId="47621"/>
    <cellStyle name="20% - Accent4 2 6 2 2 3 2 4" xfId="37176"/>
    <cellStyle name="20% - Accent4 2 6 2 2 3 2_Sheet1" xfId="25238"/>
    <cellStyle name="20% - Accent4 2 6 2 2 3 3" xfId="7783"/>
    <cellStyle name="20% - Accent4 2 6 2 2 3 3 2" xfId="18277"/>
    <cellStyle name="20% - Accent4 2 6 2 2 3 3 2 2" xfId="50229"/>
    <cellStyle name="20% - Accent4 2 6 2 2 3 3 3" xfId="39795"/>
    <cellStyle name="20% - Accent4 2 6 2 2 3 3_Sheet1" xfId="25240"/>
    <cellStyle name="20% - Accent4 2 6 2 2 3 4" xfId="13051"/>
    <cellStyle name="20% - Accent4 2 6 2 2 3 4 2" xfId="45013"/>
    <cellStyle name="20% - Accent4 2 6 2 2 3 5" xfId="34536"/>
    <cellStyle name="20% - Accent4 2 6 2 2 3_Sheet1" xfId="25237"/>
    <cellStyle name="20% - Accent4 2 6 2 2 4" xfId="3715"/>
    <cellStyle name="20% - Accent4 2 6 2 2 4 2" xfId="8943"/>
    <cellStyle name="20% - Accent4 2 6 2 2 4 2 2" xfId="19437"/>
    <cellStyle name="20% - Accent4 2 6 2 2 4 2 2 2" xfId="51389"/>
    <cellStyle name="20% - Accent4 2 6 2 2 4 2 3" xfId="40955"/>
    <cellStyle name="20% - Accent4 2 6 2 2 4 2_Sheet1" xfId="25242"/>
    <cellStyle name="20% - Accent4 2 6 2 2 4 3" xfId="14221"/>
    <cellStyle name="20% - Accent4 2 6 2 2 4 3 2" xfId="46173"/>
    <cellStyle name="20% - Accent4 2 6 2 2 4 4" xfId="35727"/>
    <cellStyle name="20% - Accent4 2 6 2 2 4_Sheet1" xfId="25241"/>
    <cellStyle name="20% - Accent4 2 6 2 2 5" xfId="6335"/>
    <cellStyle name="20% - Accent4 2 6 2 2 5 2" xfId="16829"/>
    <cellStyle name="20% - Accent4 2 6 2 2 5 2 2" xfId="48781"/>
    <cellStyle name="20% - Accent4 2 6 2 2 5 3" xfId="38347"/>
    <cellStyle name="20% - Accent4 2 6 2 2 5_Sheet1" xfId="25243"/>
    <cellStyle name="20% - Accent4 2 6 2 2 6" xfId="11603"/>
    <cellStyle name="20% - Accent4 2 6 2 2 6 2" xfId="43565"/>
    <cellStyle name="20% - Accent4 2 6 2 2 7" xfId="33087"/>
    <cellStyle name="20% - Accent4 2 6 2 2_Sheet1" xfId="22084"/>
    <cellStyle name="20% - Accent4 2 6 2 3" xfId="1158"/>
    <cellStyle name="20% - Accent4 2 6 2 3 2" xfId="2606"/>
    <cellStyle name="20% - Accent4 2 6 2 3 2 2" xfId="5454"/>
    <cellStyle name="20% - Accent4 2 6 2 3 2 2 2" xfId="10681"/>
    <cellStyle name="20% - Accent4 2 6 2 3 2 2 2 2" xfId="21175"/>
    <cellStyle name="20% - Accent4 2 6 2 3 2 2 2 2 2" xfId="53127"/>
    <cellStyle name="20% - Accent4 2 6 2 3 2 2 2 3" xfId="42693"/>
    <cellStyle name="20% - Accent4 2 6 2 3 2 2 2_Sheet1" xfId="25246"/>
    <cellStyle name="20% - Accent4 2 6 2 3 2 2 3" xfId="15959"/>
    <cellStyle name="20% - Accent4 2 6 2 3 2 2 3 2" xfId="47911"/>
    <cellStyle name="20% - Accent4 2 6 2 3 2 2 4" xfId="37466"/>
    <cellStyle name="20% - Accent4 2 6 2 3 2 2_Sheet1" xfId="25245"/>
    <cellStyle name="20% - Accent4 2 6 2 3 2 3" xfId="8073"/>
    <cellStyle name="20% - Accent4 2 6 2 3 2 3 2" xfId="18567"/>
    <cellStyle name="20% - Accent4 2 6 2 3 2 3 2 2" xfId="50519"/>
    <cellStyle name="20% - Accent4 2 6 2 3 2 3 3" xfId="40085"/>
    <cellStyle name="20% - Accent4 2 6 2 3 2 3_Sheet1" xfId="25247"/>
    <cellStyle name="20% - Accent4 2 6 2 3 2 4" xfId="13341"/>
    <cellStyle name="20% - Accent4 2 6 2 3 2 4 2" xfId="45303"/>
    <cellStyle name="20% - Accent4 2 6 2 3 2 5" xfId="34826"/>
    <cellStyle name="20% - Accent4 2 6 2 3 2_Sheet1" xfId="25244"/>
    <cellStyle name="20% - Accent4 2 6 2 3 3" xfId="4006"/>
    <cellStyle name="20% - Accent4 2 6 2 3 3 2" xfId="9233"/>
    <cellStyle name="20% - Accent4 2 6 2 3 3 2 2" xfId="19727"/>
    <cellStyle name="20% - Accent4 2 6 2 3 3 2 2 2" xfId="51679"/>
    <cellStyle name="20% - Accent4 2 6 2 3 3 2 3" xfId="41245"/>
    <cellStyle name="20% - Accent4 2 6 2 3 3 2_Sheet1" xfId="25249"/>
    <cellStyle name="20% - Accent4 2 6 2 3 3 3" xfId="14511"/>
    <cellStyle name="20% - Accent4 2 6 2 3 3 3 2" xfId="46463"/>
    <cellStyle name="20% - Accent4 2 6 2 3 3 4" xfId="36018"/>
    <cellStyle name="20% - Accent4 2 6 2 3 3_Sheet1" xfId="25248"/>
    <cellStyle name="20% - Accent4 2 6 2 3 4" xfId="6625"/>
    <cellStyle name="20% - Accent4 2 6 2 3 4 2" xfId="17119"/>
    <cellStyle name="20% - Accent4 2 6 2 3 4 2 2" xfId="49071"/>
    <cellStyle name="20% - Accent4 2 6 2 3 4 3" xfId="38637"/>
    <cellStyle name="20% - Accent4 2 6 2 3 4_Sheet1" xfId="25250"/>
    <cellStyle name="20% - Accent4 2 6 2 3 5" xfId="11893"/>
    <cellStyle name="20% - Accent4 2 6 2 3 5 2" xfId="43855"/>
    <cellStyle name="20% - Accent4 2 6 2 3 6" xfId="33378"/>
    <cellStyle name="20% - Accent4 2 6 2 3_Sheet1" xfId="22800"/>
    <cellStyle name="20% - Accent4 2 6 2 4" xfId="1737"/>
    <cellStyle name="20% - Accent4 2 6 2 4 2" xfId="4585"/>
    <cellStyle name="20% - Accent4 2 6 2 4 2 2" xfId="9812"/>
    <cellStyle name="20% - Accent4 2 6 2 4 2 2 2" xfId="20306"/>
    <cellStyle name="20% - Accent4 2 6 2 4 2 2 2 2" xfId="52258"/>
    <cellStyle name="20% - Accent4 2 6 2 4 2 2 3" xfId="41824"/>
    <cellStyle name="20% - Accent4 2 6 2 4 2 2_Sheet1" xfId="25253"/>
    <cellStyle name="20% - Accent4 2 6 2 4 2 3" xfId="15090"/>
    <cellStyle name="20% - Accent4 2 6 2 4 2 3 2" xfId="47042"/>
    <cellStyle name="20% - Accent4 2 6 2 4 2 4" xfId="36597"/>
    <cellStyle name="20% - Accent4 2 6 2 4 2_Sheet1" xfId="25252"/>
    <cellStyle name="20% - Accent4 2 6 2 4 3" xfId="7204"/>
    <cellStyle name="20% - Accent4 2 6 2 4 3 2" xfId="17698"/>
    <cellStyle name="20% - Accent4 2 6 2 4 3 2 2" xfId="49650"/>
    <cellStyle name="20% - Accent4 2 6 2 4 3 3" xfId="39216"/>
    <cellStyle name="20% - Accent4 2 6 2 4 3_Sheet1" xfId="25254"/>
    <cellStyle name="20% - Accent4 2 6 2 4 4" xfId="12472"/>
    <cellStyle name="20% - Accent4 2 6 2 4 4 2" xfId="44434"/>
    <cellStyle name="20% - Accent4 2 6 2 4 5" xfId="33957"/>
    <cellStyle name="20% - Accent4 2 6 2 4_Sheet1" xfId="25251"/>
    <cellStyle name="20% - Accent4 2 6 2 5" xfId="2026"/>
    <cellStyle name="20% - Accent4 2 6 2 5 2" xfId="4874"/>
    <cellStyle name="20% - Accent4 2 6 2 5 2 2" xfId="10101"/>
    <cellStyle name="20% - Accent4 2 6 2 5 2 2 2" xfId="20595"/>
    <cellStyle name="20% - Accent4 2 6 2 5 2 2 2 2" xfId="52547"/>
    <cellStyle name="20% - Accent4 2 6 2 5 2 2 3" xfId="42113"/>
    <cellStyle name="20% - Accent4 2 6 2 5 2 2_Sheet1" xfId="25257"/>
    <cellStyle name="20% - Accent4 2 6 2 5 2 3" xfId="15379"/>
    <cellStyle name="20% - Accent4 2 6 2 5 2 3 2" xfId="47331"/>
    <cellStyle name="20% - Accent4 2 6 2 5 2 4" xfId="36886"/>
    <cellStyle name="20% - Accent4 2 6 2 5 2_Sheet1" xfId="25256"/>
    <cellStyle name="20% - Accent4 2 6 2 5 3" xfId="7493"/>
    <cellStyle name="20% - Accent4 2 6 2 5 3 2" xfId="17987"/>
    <cellStyle name="20% - Accent4 2 6 2 5 3 2 2" xfId="49939"/>
    <cellStyle name="20% - Accent4 2 6 2 5 3 3" xfId="39505"/>
    <cellStyle name="20% - Accent4 2 6 2 5 3_Sheet1" xfId="25258"/>
    <cellStyle name="20% - Accent4 2 6 2 5 4" xfId="12761"/>
    <cellStyle name="20% - Accent4 2 6 2 5 4 2" xfId="44723"/>
    <cellStyle name="20% - Accent4 2 6 2 5 5" xfId="34246"/>
    <cellStyle name="20% - Accent4 2 6 2 5_Sheet1" xfId="25255"/>
    <cellStyle name="20% - Accent4 2 6 2 6" xfId="3423"/>
    <cellStyle name="20% - Accent4 2 6 2 6 2" xfId="8653"/>
    <cellStyle name="20% - Accent4 2 6 2 6 2 2" xfId="19147"/>
    <cellStyle name="20% - Accent4 2 6 2 6 2 2 2" xfId="51099"/>
    <cellStyle name="20% - Accent4 2 6 2 6 2 3" xfId="40665"/>
    <cellStyle name="20% - Accent4 2 6 2 6 2_Sheet1" xfId="25260"/>
    <cellStyle name="20% - Accent4 2 6 2 6 3" xfId="13931"/>
    <cellStyle name="20% - Accent4 2 6 2 6 3 2" xfId="45883"/>
    <cellStyle name="20% - Accent4 2 6 2 6 4" xfId="35435"/>
    <cellStyle name="20% - Accent4 2 6 2 6_Sheet1" xfId="25259"/>
    <cellStyle name="20% - Accent4 2 6 2 7" xfId="6045"/>
    <cellStyle name="20% - Accent4 2 6 2 7 2" xfId="16539"/>
    <cellStyle name="20% - Accent4 2 6 2 7 2 2" xfId="48491"/>
    <cellStyle name="20% - Accent4 2 6 2 7 3" xfId="38057"/>
    <cellStyle name="20% - Accent4 2 6 2 7_Sheet1" xfId="25261"/>
    <cellStyle name="20% - Accent4 2 6 2 8" xfId="11313"/>
    <cellStyle name="20% - Accent4 2 6 2 8 2" xfId="43275"/>
    <cellStyle name="20% - Accent4 2 6 2 9" xfId="32795"/>
    <cellStyle name="20% - Accent4 2 6 2_Sheet1" xfId="22647"/>
    <cellStyle name="20% - Accent4 2 6 3" xfId="721"/>
    <cellStyle name="20% - Accent4 2 6 3 2" xfId="1303"/>
    <cellStyle name="20% - Accent4 2 6 3 2 2" xfId="2751"/>
    <cellStyle name="20% - Accent4 2 6 3 2 2 2" xfId="5599"/>
    <cellStyle name="20% - Accent4 2 6 3 2 2 2 2" xfId="10826"/>
    <cellStyle name="20% - Accent4 2 6 3 2 2 2 2 2" xfId="21320"/>
    <cellStyle name="20% - Accent4 2 6 3 2 2 2 2 2 2" xfId="53272"/>
    <cellStyle name="20% - Accent4 2 6 3 2 2 2 2 3" xfId="42838"/>
    <cellStyle name="20% - Accent4 2 6 3 2 2 2 2_Sheet1" xfId="25264"/>
    <cellStyle name="20% - Accent4 2 6 3 2 2 2 3" xfId="16104"/>
    <cellStyle name="20% - Accent4 2 6 3 2 2 2 3 2" xfId="48056"/>
    <cellStyle name="20% - Accent4 2 6 3 2 2 2 4" xfId="37611"/>
    <cellStyle name="20% - Accent4 2 6 3 2 2 2_Sheet1" xfId="25263"/>
    <cellStyle name="20% - Accent4 2 6 3 2 2 3" xfId="8218"/>
    <cellStyle name="20% - Accent4 2 6 3 2 2 3 2" xfId="18712"/>
    <cellStyle name="20% - Accent4 2 6 3 2 2 3 2 2" xfId="50664"/>
    <cellStyle name="20% - Accent4 2 6 3 2 2 3 3" xfId="40230"/>
    <cellStyle name="20% - Accent4 2 6 3 2 2 3_Sheet1" xfId="25265"/>
    <cellStyle name="20% - Accent4 2 6 3 2 2 4" xfId="13486"/>
    <cellStyle name="20% - Accent4 2 6 3 2 2 4 2" xfId="45448"/>
    <cellStyle name="20% - Accent4 2 6 3 2 2 5" xfId="34971"/>
    <cellStyle name="20% - Accent4 2 6 3 2 2_Sheet1" xfId="25262"/>
    <cellStyle name="20% - Accent4 2 6 3 2 3" xfId="4151"/>
    <cellStyle name="20% - Accent4 2 6 3 2 3 2" xfId="9378"/>
    <cellStyle name="20% - Accent4 2 6 3 2 3 2 2" xfId="19872"/>
    <cellStyle name="20% - Accent4 2 6 3 2 3 2 2 2" xfId="51824"/>
    <cellStyle name="20% - Accent4 2 6 3 2 3 2 3" xfId="41390"/>
    <cellStyle name="20% - Accent4 2 6 3 2 3 2_Sheet1" xfId="25267"/>
    <cellStyle name="20% - Accent4 2 6 3 2 3 3" xfId="14656"/>
    <cellStyle name="20% - Accent4 2 6 3 2 3 3 2" xfId="46608"/>
    <cellStyle name="20% - Accent4 2 6 3 2 3 4" xfId="36163"/>
    <cellStyle name="20% - Accent4 2 6 3 2 3_Sheet1" xfId="25266"/>
    <cellStyle name="20% - Accent4 2 6 3 2 4" xfId="6770"/>
    <cellStyle name="20% - Accent4 2 6 3 2 4 2" xfId="17264"/>
    <cellStyle name="20% - Accent4 2 6 3 2 4 2 2" xfId="49216"/>
    <cellStyle name="20% - Accent4 2 6 3 2 4 3" xfId="38782"/>
    <cellStyle name="20% - Accent4 2 6 3 2 4_Sheet1" xfId="25268"/>
    <cellStyle name="20% - Accent4 2 6 3 2 5" xfId="12038"/>
    <cellStyle name="20% - Accent4 2 6 3 2 5 2" xfId="44000"/>
    <cellStyle name="20% - Accent4 2 6 3 2 6" xfId="33523"/>
    <cellStyle name="20% - Accent4 2 6 3 2_Sheet1" xfId="21742"/>
    <cellStyle name="20% - Accent4 2 6 3 3" xfId="2171"/>
    <cellStyle name="20% - Accent4 2 6 3 3 2" xfId="5019"/>
    <cellStyle name="20% - Accent4 2 6 3 3 2 2" xfId="10246"/>
    <cellStyle name="20% - Accent4 2 6 3 3 2 2 2" xfId="20740"/>
    <cellStyle name="20% - Accent4 2 6 3 3 2 2 2 2" xfId="52692"/>
    <cellStyle name="20% - Accent4 2 6 3 3 2 2 3" xfId="42258"/>
    <cellStyle name="20% - Accent4 2 6 3 3 2 2_Sheet1" xfId="25271"/>
    <cellStyle name="20% - Accent4 2 6 3 3 2 3" xfId="15524"/>
    <cellStyle name="20% - Accent4 2 6 3 3 2 3 2" xfId="47476"/>
    <cellStyle name="20% - Accent4 2 6 3 3 2 4" xfId="37031"/>
    <cellStyle name="20% - Accent4 2 6 3 3 2_Sheet1" xfId="25270"/>
    <cellStyle name="20% - Accent4 2 6 3 3 3" xfId="7638"/>
    <cellStyle name="20% - Accent4 2 6 3 3 3 2" xfId="18132"/>
    <cellStyle name="20% - Accent4 2 6 3 3 3 2 2" xfId="50084"/>
    <cellStyle name="20% - Accent4 2 6 3 3 3 3" xfId="39650"/>
    <cellStyle name="20% - Accent4 2 6 3 3 3_Sheet1" xfId="25272"/>
    <cellStyle name="20% - Accent4 2 6 3 3 4" xfId="12906"/>
    <cellStyle name="20% - Accent4 2 6 3 3 4 2" xfId="44868"/>
    <cellStyle name="20% - Accent4 2 6 3 3 5" xfId="34391"/>
    <cellStyle name="20% - Accent4 2 6 3 3_Sheet1" xfId="25269"/>
    <cellStyle name="20% - Accent4 2 6 3 4" xfId="3569"/>
    <cellStyle name="20% - Accent4 2 6 3 4 2" xfId="8798"/>
    <cellStyle name="20% - Accent4 2 6 3 4 2 2" xfId="19292"/>
    <cellStyle name="20% - Accent4 2 6 3 4 2 2 2" xfId="51244"/>
    <cellStyle name="20% - Accent4 2 6 3 4 2 3" xfId="40810"/>
    <cellStyle name="20% - Accent4 2 6 3 4 2_Sheet1" xfId="25274"/>
    <cellStyle name="20% - Accent4 2 6 3 4 3" xfId="14076"/>
    <cellStyle name="20% - Accent4 2 6 3 4 3 2" xfId="46028"/>
    <cellStyle name="20% - Accent4 2 6 3 4 4" xfId="35581"/>
    <cellStyle name="20% - Accent4 2 6 3 4_Sheet1" xfId="25273"/>
    <cellStyle name="20% - Accent4 2 6 3 5" xfId="6190"/>
    <cellStyle name="20% - Accent4 2 6 3 5 2" xfId="16684"/>
    <cellStyle name="20% - Accent4 2 6 3 5 2 2" xfId="48636"/>
    <cellStyle name="20% - Accent4 2 6 3 5 3" xfId="38202"/>
    <cellStyle name="20% - Accent4 2 6 3 5_Sheet1" xfId="25275"/>
    <cellStyle name="20% - Accent4 2 6 3 6" xfId="11458"/>
    <cellStyle name="20% - Accent4 2 6 3 6 2" xfId="43420"/>
    <cellStyle name="20% - Accent4 2 6 3 7" xfId="32941"/>
    <cellStyle name="20% - Accent4 2 6 3_Sheet1" xfId="22238"/>
    <cellStyle name="20% - Accent4 2 6 4" xfId="1013"/>
    <cellStyle name="20% - Accent4 2 6 4 2" xfId="2461"/>
    <cellStyle name="20% - Accent4 2 6 4 2 2" xfId="5309"/>
    <cellStyle name="20% - Accent4 2 6 4 2 2 2" xfId="10536"/>
    <cellStyle name="20% - Accent4 2 6 4 2 2 2 2" xfId="21030"/>
    <cellStyle name="20% - Accent4 2 6 4 2 2 2 2 2" xfId="52982"/>
    <cellStyle name="20% - Accent4 2 6 4 2 2 2 3" xfId="42548"/>
    <cellStyle name="20% - Accent4 2 6 4 2 2 2_Sheet1" xfId="25278"/>
    <cellStyle name="20% - Accent4 2 6 4 2 2 3" xfId="15814"/>
    <cellStyle name="20% - Accent4 2 6 4 2 2 3 2" xfId="47766"/>
    <cellStyle name="20% - Accent4 2 6 4 2 2 4" xfId="37321"/>
    <cellStyle name="20% - Accent4 2 6 4 2 2_Sheet1" xfId="25277"/>
    <cellStyle name="20% - Accent4 2 6 4 2 3" xfId="7928"/>
    <cellStyle name="20% - Accent4 2 6 4 2 3 2" xfId="18422"/>
    <cellStyle name="20% - Accent4 2 6 4 2 3 2 2" xfId="50374"/>
    <cellStyle name="20% - Accent4 2 6 4 2 3 3" xfId="39940"/>
    <cellStyle name="20% - Accent4 2 6 4 2 3_Sheet1" xfId="25279"/>
    <cellStyle name="20% - Accent4 2 6 4 2 4" xfId="13196"/>
    <cellStyle name="20% - Accent4 2 6 4 2 4 2" xfId="45158"/>
    <cellStyle name="20% - Accent4 2 6 4 2 5" xfId="34681"/>
    <cellStyle name="20% - Accent4 2 6 4 2_Sheet1" xfId="25276"/>
    <cellStyle name="20% - Accent4 2 6 4 3" xfId="3861"/>
    <cellStyle name="20% - Accent4 2 6 4 3 2" xfId="9088"/>
    <cellStyle name="20% - Accent4 2 6 4 3 2 2" xfId="19582"/>
    <cellStyle name="20% - Accent4 2 6 4 3 2 2 2" xfId="51534"/>
    <cellStyle name="20% - Accent4 2 6 4 3 2 3" xfId="41100"/>
    <cellStyle name="20% - Accent4 2 6 4 3 2_Sheet1" xfId="25281"/>
    <cellStyle name="20% - Accent4 2 6 4 3 3" xfId="14366"/>
    <cellStyle name="20% - Accent4 2 6 4 3 3 2" xfId="46318"/>
    <cellStyle name="20% - Accent4 2 6 4 3 4" xfId="35873"/>
    <cellStyle name="20% - Accent4 2 6 4 3_Sheet1" xfId="25280"/>
    <cellStyle name="20% - Accent4 2 6 4 4" xfId="6480"/>
    <cellStyle name="20% - Accent4 2 6 4 4 2" xfId="16974"/>
    <cellStyle name="20% - Accent4 2 6 4 4 2 2" xfId="48926"/>
    <cellStyle name="20% - Accent4 2 6 4 4 3" xfId="38492"/>
    <cellStyle name="20% - Accent4 2 6 4 4_Sheet1" xfId="25282"/>
    <cellStyle name="20% - Accent4 2 6 4 5" xfId="11748"/>
    <cellStyle name="20% - Accent4 2 6 4 5 2" xfId="43710"/>
    <cellStyle name="20% - Accent4 2 6 4 6" xfId="33233"/>
    <cellStyle name="20% - Accent4 2 6 4_Sheet1" xfId="21586"/>
    <cellStyle name="20% - Accent4 2 6 5" xfId="1592"/>
    <cellStyle name="20% - Accent4 2 6 5 2" xfId="4440"/>
    <cellStyle name="20% - Accent4 2 6 5 2 2" xfId="9667"/>
    <cellStyle name="20% - Accent4 2 6 5 2 2 2" xfId="20161"/>
    <cellStyle name="20% - Accent4 2 6 5 2 2 2 2" xfId="52113"/>
    <cellStyle name="20% - Accent4 2 6 5 2 2 3" xfId="41679"/>
    <cellStyle name="20% - Accent4 2 6 5 2 2_Sheet1" xfId="25285"/>
    <cellStyle name="20% - Accent4 2 6 5 2 3" xfId="14945"/>
    <cellStyle name="20% - Accent4 2 6 5 2 3 2" xfId="46897"/>
    <cellStyle name="20% - Accent4 2 6 5 2 4" xfId="36452"/>
    <cellStyle name="20% - Accent4 2 6 5 2_Sheet1" xfId="25284"/>
    <cellStyle name="20% - Accent4 2 6 5 3" xfId="7059"/>
    <cellStyle name="20% - Accent4 2 6 5 3 2" xfId="17553"/>
    <cellStyle name="20% - Accent4 2 6 5 3 2 2" xfId="49505"/>
    <cellStyle name="20% - Accent4 2 6 5 3 3" xfId="39071"/>
    <cellStyle name="20% - Accent4 2 6 5 3_Sheet1" xfId="25286"/>
    <cellStyle name="20% - Accent4 2 6 5 4" xfId="12327"/>
    <cellStyle name="20% - Accent4 2 6 5 4 2" xfId="44289"/>
    <cellStyle name="20% - Accent4 2 6 5 5" xfId="33812"/>
    <cellStyle name="20% - Accent4 2 6 5_Sheet1" xfId="25283"/>
    <cellStyle name="20% - Accent4 2 6 6" xfId="1881"/>
    <cellStyle name="20% - Accent4 2 6 6 2" xfId="4729"/>
    <cellStyle name="20% - Accent4 2 6 6 2 2" xfId="9956"/>
    <cellStyle name="20% - Accent4 2 6 6 2 2 2" xfId="20450"/>
    <cellStyle name="20% - Accent4 2 6 6 2 2 2 2" xfId="52402"/>
    <cellStyle name="20% - Accent4 2 6 6 2 2 3" xfId="41968"/>
    <cellStyle name="20% - Accent4 2 6 6 2 2_Sheet1" xfId="25289"/>
    <cellStyle name="20% - Accent4 2 6 6 2 3" xfId="15234"/>
    <cellStyle name="20% - Accent4 2 6 6 2 3 2" xfId="47186"/>
    <cellStyle name="20% - Accent4 2 6 6 2 4" xfId="36741"/>
    <cellStyle name="20% - Accent4 2 6 6 2_Sheet1" xfId="25288"/>
    <cellStyle name="20% - Accent4 2 6 6 3" xfId="7348"/>
    <cellStyle name="20% - Accent4 2 6 6 3 2" xfId="17842"/>
    <cellStyle name="20% - Accent4 2 6 6 3 2 2" xfId="49794"/>
    <cellStyle name="20% - Accent4 2 6 6 3 3" xfId="39360"/>
    <cellStyle name="20% - Accent4 2 6 6 3_Sheet1" xfId="25290"/>
    <cellStyle name="20% - Accent4 2 6 6 4" xfId="12616"/>
    <cellStyle name="20% - Accent4 2 6 6 4 2" xfId="44578"/>
    <cellStyle name="20% - Accent4 2 6 6 5" xfId="34101"/>
    <cellStyle name="20% - Accent4 2 6 6_Sheet1" xfId="25287"/>
    <cellStyle name="20% - Accent4 2 6 7" xfId="3277"/>
    <cellStyle name="20% - Accent4 2 6 7 2" xfId="8508"/>
    <cellStyle name="20% - Accent4 2 6 7 2 2" xfId="19002"/>
    <cellStyle name="20% - Accent4 2 6 7 2 2 2" xfId="50954"/>
    <cellStyle name="20% - Accent4 2 6 7 2 3" xfId="40520"/>
    <cellStyle name="20% - Accent4 2 6 7 2_Sheet1" xfId="25292"/>
    <cellStyle name="20% - Accent4 2 6 7 3" xfId="13786"/>
    <cellStyle name="20% - Accent4 2 6 7 3 2" xfId="45738"/>
    <cellStyle name="20% - Accent4 2 6 7 4" xfId="35289"/>
    <cellStyle name="20% - Accent4 2 6 7_Sheet1" xfId="25291"/>
    <cellStyle name="20% - Accent4 2 6 8" xfId="5900"/>
    <cellStyle name="20% - Accent4 2 6 8 2" xfId="16394"/>
    <cellStyle name="20% - Accent4 2 6 8 2 2" xfId="48346"/>
    <cellStyle name="20% - Accent4 2 6 8 3" xfId="37912"/>
    <cellStyle name="20% - Accent4 2 6 8_Sheet1" xfId="25293"/>
    <cellStyle name="20% - Accent4 2 6 9" xfId="11168"/>
    <cellStyle name="20% - Accent4 2 6 9 2" xfId="43130"/>
    <cellStyle name="20% - Accent4 2 6_Sheet1" xfId="22370"/>
    <cellStyle name="20% - Accent4 2 7" xfId="458"/>
    <cellStyle name="20% - Accent4 2 7 10" xfId="32678"/>
    <cellStyle name="20% - Accent4 2 7 2" xfId="604"/>
    <cellStyle name="20% - Accent4 2 7 2 2" xfId="896"/>
    <cellStyle name="20% - Accent4 2 7 2 2 2" xfId="1477"/>
    <cellStyle name="20% - Accent4 2 7 2 2 2 2" xfId="2925"/>
    <cellStyle name="20% - Accent4 2 7 2 2 2 2 2" xfId="5773"/>
    <cellStyle name="20% - Accent4 2 7 2 2 2 2 2 2" xfId="11000"/>
    <cellStyle name="20% - Accent4 2 7 2 2 2 2 2 2 2" xfId="21494"/>
    <cellStyle name="20% - Accent4 2 7 2 2 2 2 2 2 2 2" xfId="53446"/>
    <cellStyle name="20% - Accent4 2 7 2 2 2 2 2 2 3" xfId="43012"/>
    <cellStyle name="20% - Accent4 2 7 2 2 2 2 2 2_Sheet1" xfId="25296"/>
    <cellStyle name="20% - Accent4 2 7 2 2 2 2 2 3" xfId="16278"/>
    <cellStyle name="20% - Accent4 2 7 2 2 2 2 2 3 2" xfId="48230"/>
    <cellStyle name="20% - Accent4 2 7 2 2 2 2 2 4" xfId="37785"/>
    <cellStyle name="20% - Accent4 2 7 2 2 2 2 2_Sheet1" xfId="25295"/>
    <cellStyle name="20% - Accent4 2 7 2 2 2 2 3" xfId="8392"/>
    <cellStyle name="20% - Accent4 2 7 2 2 2 2 3 2" xfId="18886"/>
    <cellStyle name="20% - Accent4 2 7 2 2 2 2 3 2 2" xfId="50838"/>
    <cellStyle name="20% - Accent4 2 7 2 2 2 2 3 3" xfId="40404"/>
    <cellStyle name="20% - Accent4 2 7 2 2 2 2 3_Sheet1" xfId="25297"/>
    <cellStyle name="20% - Accent4 2 7 2 2 2 2 4" xfId="13660"/>
    <cellStyle name="20% - Accent4 2 7 2 2 2 2 4 2" xfId="45622"/>
    <cellStyle name="20% - Accent4 2 7 2 2 2 2 5" xfId="35145"/>
    <cellStyle name="20% - Accent4 2 7 2 2 2 2_Sheet1" xfId="25294"/>
    <cellStyle name="20% - Accent4 2 7 2 2 2 3" xfId="4325"/>
    <cellStyle name="20% - Accent4 2 7 2 2 2 3 2" xfId="9552"/>
    <cellStyle name="20% - Accent4 2 7 2 2 2 3 2 2" xfId="20046"/>
    <cellStyle name="20% - Accent4 2 7 2 2 2 3 2 2 2" xfId="51998"/>
    <cellStyle name="20% - Accent4 2 7 2 2 2 3 2 3" xfId="41564"/>
    <cellStyle name="20% - Accent4 2 7 2 2 2 3 2_Sheet1" xfId="25299"/>
    <cellStyle name="20% - Accent4 2 7 2 2 2 3 3" xfId="14830"/>
    <cellStyle name="20% - Accent4 2 7 2 2 2 3 3 2" xfId="46782"/>
    <cellStyle name="20% - Accent4 2 7 2 2 2 3 4" xfId="36337"/>
    <cellStyle name="20% - Accent4 2 7 2 2 2 3_Sheet1" xfId="25298"/>
    <cellStyle name="20% - Accent4 2 7 2 2 2 4" xfId="6944"/>
    <cellStyle name="20% - Accent4 2 7 2 2 2 4 2" xfId="17438"/>
    <cellStyle name="20% - Accent4 2 7 2 2 2 4 2 2" xfId="49390"/>
    <cellStyle name="20% - Accent4 2 7 2 2 2 4 3" xfId="38956"/>
    <cellStyle name="20% - Accent4 2 7 2 2 2 4_Sheet1" xfId="25300"/>
    <cellStyle name="20% - Accent4 2 7 2 2 2 5" xfId="12212"/>
    <cellStyle name="20% - Accent4 2 7 2 2 2 5 2" xfId="44174"/>
    <cellStyle name="20% - Accent4 2 7 2 2 2 6" xfId="33697"/>
    <cellStyle name="20% - Accent4 2 7 2 2 2_Sheet1" xfId="22492"/>
    <cellStyle name="20% - Accent4 2 7 2 2 3" xfId="2345"/>
    <cellStyle name="20% - Accent4 2 7 2 2 3 2" xfId="5193"/>
    <cellStyle name="20% - Accent4 2 7 2 2 3 2 2" xfId="10420"/>
    <cellStyle name="20% - Accent4 2 7 2 2 3 2 2 2" xfId="20914"/>
    <cellStyle name="20% - Accent4 2 7 2 2 3 2 2 2 2" xfId="52866"/>
    <cellStyle name="20% - Accent4 2 7 2 2 3 2 2 3" xfId="42432"/>
    <cellStyle name="20% - Accent4 2 7 2 2 3 2 2_Sheet1" xfId="25303"/>
    <cellStyle name="20% - Accent4 2 7 2 2 3 2 3" xfId="15698"/>
    <cellStyle name="20% - Accent4 2 7 2 2 3 2 3 2" xfId="47650"/>
    <cellStyle name="20% - Accent4 2 7 2 2 3 2 4" xfId="37205"/>
    <cellStyle name="20% - Accent4 2 7 2 2 3 2_Sheet1" xfId="25302"/>
    <cellStyle name="20% - Accent4 2 7 2 2 3 3" xfId="7812"/>
    <cellStyle name="20% - Accent4 2 7 2 2 3 3 2" xfId="18306"/>
    <cellStyle name="20% - Accent4 2 7 2 2 3 3 2 2" xfId="50258"/>
    <cellStyle name="20% - Accent4 2 7 2 2 3 3 3" xfId="39824"/>
    <cellStyle name="20% - Accent4 2 7 2 2 3 3_Sheet1" xfId="25304"/>
    <cellStyle name="20% - Accent4 2 7 2 2 3 4" xfId="13080"/>
    <cellStyle name="20% - Accent4 2 7 2 2 3 4 2" xfId="45042"/>
    <cellStyle name="20% - Accent4 2 7 2 2 3 5" xfId="34565"/>
    <cellStyle name="20% - Accent4 2 7 2 2 3_Sheet1" xfId="25301"/>
    <cellStyle name="20% - Accent4 2 7 2 2 4" xfId="3744"/>
    <cellStyle name="20% - Accent4 2 7 2 2 4 2" xfId="8972"/>
    <cellStyle name="20% - Accent4 2 7 2 2 4 2 2" xfId="19466"/>
    <cellStyle name="20% - Accent4 2 7 2 2 4 2 2 2" xfId="51418"/>
    <cellStyle name="20% - Accent4 2 7 2 2 4 2 3" xfId="40984"/>
    <cellStyle name="20% - Accent4 2 7 2 2 4 2_Sheet1" xfId="25306"/>
    <cellStyle name="20% - Accent4 2 7 2 2 4 3" xfId="14250"/>
    <cellStyle name="20% - Accent4 2 7 2 2 4 3 2" xfId="46202"/>
    <cellStyle name="20% - Accent4 2 7 2 2 4 4" xfId="35756"/>
    <cellStyle name="20% - Accent4 2 7 2 2 4_Sheet1" xfId="25305"/>
    <cellStyle name="20% - Accent4 2 7 2 2 5" xfId="6364"/>
    <cellStyle name="20% - Accent4 2 7 2 2 5 2" xfId="16858"/>
    <cellStyle name="20% - Accent4 2 7 2 2 5 2 2" xfId="48810"/>
    <cellStyle name="20% - Accent4 2 7 2 2 5 3" xfId="38376"/>
    <cellStyle name="20% - Accent4 2 7 2 2 5_Sheet1" xfId="25307"/>
    <cellStyle name="20% - Accent4 2 7 2 2 6" xfId="11632"/>
    <cellStyle name="20% - Accent4 2 7 2 2 6 2" xfId="43594"/>
    <cellStyle name="20% - Accent4 2 7 2 2 7" xfId="33116"/>
    <cellStyle name="20% - Accent4 2 7 2 2_Sheet1" xfId="22054"/>
    <cellStyle name="20% - Accent4 2 7 2 3" xfId="1187"/>
    <cellStyle name="20% - Accent4 2 7 2 3 2" xfId="2635"/>
    <cellStyle name="20% - Accent4 2 7 2 3 2 2" xfId="5483"/>
    <cellStyle name="20% - Accent4 2 7 2 3 2 2 2" xfId="10710"/>
    <cellStyle name="20% - Accent4 2 7 2 3 2 2 2 2" xfId="21204"/>
    <cellStyle name="20% - Accent4 2 7 2 3 2 2 2 2 2" xfId="53156"/>
    <cellStyle name="20% - Accent4 2 7 2 3 2 2 2 3" xfId="42722"/>
    <cellStyle name="20% - Accent4 2 7 2 3 2 2 2_Sheet1" xfId="25310"/>
    <cellStyle name="20% - Accent4 2 7 2 3 2 2 3" xfId="15988"/>
    <cellStyle name="20% - Accent4 2 7 2 3 2 2 3 2" xfId="47940"/>
    <cellStyle name="20% - Accent4 2 7 2 3 2 2 4" xfId="37495"/>
    <cellStyle name="20% - Accent4 2 7 2 3 2 2_Sheet1" xfId="25309"/>
    <cellStyle name="20% - Accent4 2 7 2 3 2 3" xfId="8102"/>
    <cellStyle name="20% - Accent4 2 7 2 3 2 3 2" xfId="18596"/>
    <cellStyle name="20% - Accent4 2 7 2 3 2 3 2 2" xfId="50548"/>
    <cellStyle name="20% - Accent4 2 7 2 3 2 3 3" xfId="40114"/>
    <cellStyle name="20% - Accent4 2 7 2 3 2 3_Sheet1" xfId="25311"/>
    <cellStyle name="20% - Accent4 2 7 2 3 2 4" xfId="13370"/>
    <cellStyle name="20% - Accent4 2 7 2 3 2 4 2" xfId="45332"/>
    <cellStyle name="20% - Accent4 2 7 2 3 2 5" xfId="34855"/>
    <cellStyle name="20% - Accent4 2 7 2 3 2_Sheet1" xfId="25308"/>
    <cellStyle name="20% - Accent4 2 7 2 3 3" xfId="4035"/>
    <cellStyle name="20% - Accent4 2 7 2 3 3 2" xfId="9262"/>
    <cellStyle name="20% - Accent4 2 7 2 3 3 2 2" xfId="19756"/>
    <cellStyle name="20% - Accent4 2 7 2 3 3 2 2 2" xfId="51708"/>
    <cellStyle name="20% - Accent4 2 7 2 3 3 2 3" xfId="41274"/>
    <cellStyle name="20% - Accent4 2 7 2 3 3 2_Sheet1" xfId="25313"/>
    <cellStyle name="20% - Accent4 2 7 2 3 3 3" xfId="14540"/>
    <cellStyle name="20% - Accent4 2 7 2 3 3 3 2" xfId="46492"/>
    <cellStyle name="20% - Accent4 2 7 2 3 3 4" xfId="36047"/>
    <cellStyle name="20% - Accent4 2 7 2 3 3_Sheet1" xfId="25312"/>
    <cellStyle name="20% - Accent4 2 7 2 3 4" xfId="6654"/>
    <cellStyle name="20% - Accent4 2 7 2 3 4 2" xfId="17148"/>
    <cellStyle name="20% - Accent4 2 7 2 3 4 2 2" xfId="49100"/>
    <cellStyle name="20% - Accent4 2 7 2 3 4 3" xfId="38666"/>
    <cellStyle name="20% - Accent4 2 7 2 3 4_Sheet1" xfId="25314"/>
    <cellStyle name="20% - Accent4 2 7 2 3 5" xfId="11922"/>
    <cellStyle name="20% - Accent4 2 7 2 3 5 2" xfId="43884"/>
    <cellStyle name="20% - Accent4 2 7 2 3 6" xfId="33407"/>
    <cellStyle name="20% - Accent4 2 7 2 3_Sheet1" xfId="22771"/>
    <cellStyle name="20% - Accent4 2 7 2 4" xfId="1766"/>
    <cellStyle name="20% - Accent4 2 7 2 4 2" xfId="4614"/>
    <cellStyle name="20% - Accent4 2 7 2 4 2 2" xfId="9841"/>
    <cellStyle name="20% - Accent4 2 7 2 4 2 2 2" xfId="20335"/>
    <cellStyle name="20% - Accent4 2 7 2 4 2 2 2 2" xfId="52287"/>
    <cellStyle name="20% - Accent4 2 7 2 4 2 2 3" xfId="41853"/>
    <cellStyle name="20% - Accent4 2 7 2 4 2 2_Sheet1" xfId="25317"/>
    <cellStyle name="20% - Accent4 2 7 2 4 2 3" xfId="15119"/>
    <cellStyle name="20% - Accent4 2 7 2 4 2 3 2" xfId="47071"/>
    <cellStyle name="20% - Accent4 2 7 2 4 2 4" xfId="36626"/>
    <cellStyle name="20% - Accent4 2 7 2 4 2_Sheet1" xfId="25316"/>
    <cellStyle name="20% - Accent4 2 7 2 4 3" xfId="7233"/>
    <cellStyle name="20% - Accent4 2 7 2 4 3 2" xfId="17727"/>
    <cellStyle name="20% - Accent4 2 7 2 4 3 2 2" xfId="49679"/>
    <cellStyle name="20% - Accent4 2 7 2 4 3 3" xfId="39245"/>
    <cellStyle name="20% - Accent4 2 7 2 4 3_Sheet1" xfId="25318"/>
    <cellStyle name="20% - Accent4 2 7 2 4 4" xfId="12501"/>
    <cellStyle name="20% - Accent4 2 7 2 4 4 2" xfId="44463"/>
    <cellStyle name="20% - Accent4 2 7 2 4 5" xfId="33986"/>
    <cellStyle name="20% - Accent4 2 7 2 4_Sheet1" xfId="25315"/>
    <cellStyle name="20% - Accent4 2 7 2 5" xfId="2055"/>
    <cellStyle name="20% - Accent4 2 7 2 5 2" xfId="4903"/>
    <cellStyle name="20% - Accent4 2 7 2 5 2 2" xfId="10130"/>
    <cellStyle name="20% - Accent4 2 7 2 5 2 2 2" xfId="20624"/>
    <cellStyle name="20% - Accent4 2 7 2 5 2 2 2 2" xfId="52576"/>
    <cellStyle name="20% - Accent4 2 7 2 5 2 2 3" xfId="42142"/>
    <cellStyle name="20% - Accent4 2 7 2 5 2 2_Sheet1" xfId="25321"/>
    <cellStyle name="20% - Accent4 2 7 2 5 2 3" xfId="15408"/>
    <cellStyle name="20% - Accent4 2 7 2 5 2 3 2" xfId="47360"/>
    <cellStyle name="20% - Accent4 2 7 2 5 2 4" xfId="36915"/>
    <cellStyle name="20% - Accent4 2 7 2 5 2_Sheet1" xfId="25320"/>
    <cellStyle name="20% - Accent4 2 7 2 5 3" xfId="7522"/>
    <cellStyle name="20% - Accent4 2 7 2 5 3 2" xfId="18016"/>
    <cellStyle name="20% - Accent4 2 7 2 5 3 2 2" xfId="49968"/>
    <cellStyle name="20% - Accent4 2 7 2 5 3 3" xfId="39534"/>
    <cellStyle name="20% - Accent4 2 7 2 5 3_Sheet1" xfId="25322"/>
    <cellStyle name="20% - Accent4 2 7 2 5 4" xfId="12790"/>
    <cellStyle name="20% - Accent4 2 7 2 5 4 2" xfId="44752"/>
    <cellStyle name="20% - Accent4 2 7 2 5 5" xfId="34275"/>
    <cellStyle name="20% - Accent4 2 7 2 5_Sheet1" xfId="25319"/>
    <cellStyle name="20% - Accent4 2 7 2 6" xfId="3452"/>
    <cellStyle name="20% - Accent4 2 7 2 6 2" xfId="8682"/>
    <cellStyle name="20% - Accent4 2 7 2 6 2 2" xfId="19176"/>
    <cellStyle name="20% - Accent4 2 7 2 6 2 2 2" xfId="51128"/>
    <cellStyle name="20% - Accent4 2 7 2 6 2 3" xfId="40694"/>
    <cellStyle name="20% - Accent4 2 7 2 6 2_Sheet1" xfId="25324"/>
    <cellStyle name="20% - Accent4 2 7 2 6 3" xfId="13960"/>
    <cellStyle name="20% - Accent4 2 7 2 6 3 2" xfId="45912"/>
    <cellStyle name="20% - Accent4 2 7 2 6 4" xfId="35464"/>
    <cellStyle name="20% - Accent4 2 7 2 6_Sheet1" xfId="25323"/>
    <cellStyle name="20% - Accent4 2 7 2 7" xfId="6074"/>
    <cellStyle name="20% - Accent4 2 7 2 7 2" xfId="16568"/>
    <cellStyle name="20% - Accent4 2 7 2 7 2 2" xfId="48520"/>
    <cellStyle name="20% - Accent4 2 7 2 7 3" xfId="38086"/>
    <cellStyle name="20% - Accent4 2 7 2 7_Sheet1" xfId="25325"/>
    <cellStyle name="20% - Accent4 2 7 2 8" xfId="11342"/>
    <cellStyle name="20% - Accent4 2 7 2 8 2" xfId="43304"/>
    <cellStyle name="20% - Accent4 2 7 2 9" xfId="32824"/>
    <cellStyle name="20% - Accent4 2 7 2_Sheet1" xfId="22616"/>
    <cellStyle name="20% - Accent4 2 7 3" xfId="750"/>
    <cellStyle name="20% - Accent4 2 7 3 2" xfId="1332"/>
    <cellStyle name="20% - Accent4 2 7 3 2 2" xfId="2780"/>
    <cellStyle name="20% - Accent4 2 7 3 2 2 2" xfId="5628"/>
    <cellStyle name="20% - Accent4 2 7 3 2 2 2 2" xfId="10855"/>
    <cellStyle name="20% - Accent4 2 7 3 2 2 2 2 2" xfId="21349"/>
    <cellStyle name="20% - Accent4 2 7 3 2 2 2 2 2 2" xfId="53301"/>
    <cellStyle name="20% - Accent4 2 7 3 2 2 2 2 3" xfId="42867"/>
    <cellStyle name="20% - Accent4 2 7 3 2 2 2 2_Sheet1" xfId="25328"/>
    <cellStyle name="20% - Accent4 2 7 3 2 2 2 3" xfId="16133"/>
    <cellStyle name="20% - Accent4 2 7 3 2 2 2 3 2" xfId="48085"/>
    <cellStyle name="20% - Accent4 2 7 3 2 2 2 4" xfId="37640"/>
    <cellStyle name="20% - Accent4 2 7 3 2 2 2_Sheet1" xfId="25327"/>
    <cellStyle name="20% - Accent4 2 7 3 2 2 3" xfId="8247"/>
    <cellStyle name="20% - Accent4 2 7 3 2 2 3 2" xfId="18741"/>
    <cellStyle name="20% - Accent4 2 7 3 2 2 3 2 2" xfId="50693"/>
    <cellStyle name="20% - Accent4 2 7 3 2 2 3 3" xfId="40259"/>
    <cellStyle name="20% - Accent4 2 7 3 2 2 3_Sheet1" xfId="25329"/>
    <cellStyle name="20% - Accent4 2 7 3 2 2 4" xfId="13515"/>
    <cellStyle name="20% - Accent4 2 7 3 2 2 4 2" xfId="45477"/>
    <cellStyle name="20% - Accent4 2 7 3 2 2 5" xfId="35000"/>
    <cellStyle name="20% - Accent4 2 7 3 2 2_Sheet1" xfId="25326"/>
    <cellStyle name="20% - Accent4 2 7 3 2 3" xfId="4180"/>
    <cellStyle name="20% - Accent4 2 7 3 2 3 2" xfId="9407"/>
    <cellStyle name="20% - Accent4 2 7 3 2 3 2 2" xfId="19901"/>
    <cellStyle name="20% - Accent4 2 7 3 2 3 2 2 2" xfId="51853"/>
    <cellStyle name="20% - Accent4 2 7 3 2 3 2 3" xfId="41419"/>
    <cellStyle name="20% - Accent4 2 7 3 2 3 2_Sheet1" xfId="25331"/>
    <cellStyle name="20% - Accent4 2 7 3 2 3 3" xfId="14685"/>
    <cellStyle name="20% - Accent4 2 7 3 2 3 3 2" xfId="46637"/>
    <cellStyle name="20% - Accent4 2 7 3 2 3 4" xfId="36192"/>
    <cellStyle name="20% - Accent4 2 7 3 2 3_Sheet1" xfId="25330"/>
    <cellStyle name="20% - Accent4 2 7 3 2 4" xfId="6799"/>
    <cellStyle name="20% - Accent4 2 7 3 2 4 2" xfId="17293"/>
    <cellStyle name="20% - Accent4 2 7 3 2 4 2 2" xfId="49245"/>
    <cellStyle name="20% - Accent4 2 7 3 2 4 3" xfId="38811"/>
    <cellStyle name="20% - Accent4 2 7 3 2 4_Sheet1" xfId="25332"/>
    <cellStyle name="20% - Accent4 2 7 3 2 5" xfId="12067"/>
    <cellStyle name="20% - Accent4 2 7 3 2 5 2" xfId="44029"/>
    <cellStyle name="20% - Accent4 2 7 3 2 6" xfId="33552"/>
    <cellStyle name="20% - Accent4 2 7 3 2_Sheet1" xfId="21711"/>
    <cellStyle name="20% - Accent4 2 7 3 3" xfId="2200"/>
    <cellStyle name="20% - Accent4 2 7 3 3 2" xfId="5048"/>
    <cellStyle name="20% - Accent4 2 7 3 3 2 2" xfId="10275"/>
    <cellStyle name="20% - Accent4 2 7 3 3 2 2 2" xfId="20769"/>
    <cellStyle name="20% - Accent4 2 7 3 3 2 2 2 2" xfId="52721"/>
    <cellStyle name="20% - Accent4 2 7 3 3 2 2 3" xfId="42287"/>
    <cellStyle name="20% - Accent4 2 7 3 3 2 2_Sheet1" xfId="25335"/>
    <cellStyle name="20% - Accent4 2 7 3 3 2 3" xfId="15553"/>
    <cellStyle name="20% - Accent4 2 7 3 3 2 3 2" xfId="47505"/>
    <cellStyle name="20% - Accent4 2 7 3 3 2 4" xfId="37060"/>
    <cellStyle name="20% - Accent4 2 7 3 3 2_Sheet1" xfId="25334"/>
    <cellStyle name="20% - Accent4 2 7 3 3 3" xfId="7667"/>
    <cellStyle name="20% - Accent4 2 7 3 3 3 2" xfId="18161"/>
    <cellStyle name="20% - Accent4 2 7 3 3 3 2 2" xfId="50113"/>
    <cellStyle name="20% - Accent4 2 7 3 3 3 3" xfId="39679"/>
    <cellStyle name="20% - Accent4 2 7 3 3 3_Sheet1" xfId="25336"/>
    <cellStyle name="20% - Accent4 2 7 3 3 4" xfId="12935"/>
    <cellStyle name="20% - Accent4 2 7 3 3 4 2" xfId="44897"/>
    <cellStyle name="20% - Accent4 2 7 3 3 5" xfId="34420"/>
    <cellStyle name="20% - Accent4 2 7 3 3_Sheet1" xfId="25333"/>
    <cellStyle name="20% - Accent4 2 7 3 4" xfId="3598"/>
    <cellStyle name="20% - Accent4 2 7 3 4 2" xfId="8827"/>
    <cellStyle name="20% - Accent4 2 7 3 4 2 2" xfId="19321"/>
    <cellStyle name="20% - Accent4 2 7 3 4 2 2 2" xfId="51273"/>
    <cellStyle name="20% - Accent4 2 7 3 4 2 3" xfId="40839"/>
    <cellStyle name="20% - Accent4 2 7 3 4 2_Sheet1" xfId="25338"/>
    <cellStyle name="20% - Accent4 2 7 3 4 3" xfId="14105"/>
    <cellStyle name="20% - Accent4 2 7 3 4 3 2" xfId="46057"/>
    <cellStyle name="20% - Accent4 2 7 3 4 4" xfId="35610"/>
    <cellStyle name="20% - Accent4 2 7 3 4_Sheet1" xfId="25337"/>
    <cellStyle name="20% - Accent4 2 7 3 5" xfId="6219"/>
    <cellStyle name="20% - Accent4 2 7 3 5 2" xfId="16713"/>
    <cellStyle name="20% - Accent4 2 7 3 5 2 2" xfId="48665"/>
    <cellStyle name="20% - Accent4 2 7 3 5 3" xfId="38231"/>
    <cellStyle name="20% - Accent4 2 7 3 5_Sheet1" xfId="25339"/>
    <cellStyle name="20% - Accent4 2 7 3 6" xfId="11487"/>
    <cellStyle name="20% - Accent4 2 7 3 6 2" xfId="43449"/>
    <cellStyle name="20% - Accent4 2 7 3 7" xfId="32970"/>
    <cellStyle name="20% - Accent4 2 7 3_Sheet1" xfId="22208"/>
    <cellStyle name="20% - Accent4 2 7 4" xfId="1042"/>
    <cellStyle name="20% - Accent4 2 7 4 2" xfId="2490"/>
    <cellStyle name="20% - Accent4 2 7 4 2 2" xfId="5338"/>
    <cellStyle name="20% - Accent4 2 7 4 2 2 2" xfId="10565"/>
    <cellStyle name="20% - Accent4 2 7 4 2 2 2 2" xfId="21059"/>
    <cellStyle name="20% - Accent4 2 7 4 2 2 2 2 2" xfId="53011"/>
    <cellStyle name="20% - Accent4 2 7 4 2 2 2 3" xfId="42577"/>
    <cellStyle name="20% - Accent4 2 7 4 2 2 2_Sheet1" xfId="25342"/>
    <cellStyle name="20% - Accent4 2 7 4 2 2 3" xfId="15843"/>
    <cellStyle name="20% - Accent4 2 7 4 2 2 3 2" xfId="47795"/>
    <cellStyle name="20% - Accent4 2 7 4 2 2 4" xfId="37350"/>
    <cellStyle name="20% - Accent4 2 7 4 2 2_Sheet1" xfId="25341"/>
    <cellStyle name="20% - Accent4 2 7 4 2 3" xfId="7957"/>
    <cellStyle name="20% - Accent4 2 7 4 2 3 2" xfId="18451"/>
    <cellStyle name="20% - Accent4 2 7 4 2 3 2 2" xfId="50403"/>
    <cellStyle name="20% - Accent4 2 7 4 2 3 3" xfId="39969"/>
    <cellStyle name="20% - Accent4 2 7 4 2 3_Sheet1" xfId="25343"/>
    <cellStyle name="20% - Accent4 2 7 4 2 4" xfId="13225"/>
    <cellStyle name="20% - Accent4 2 7 4 2 4 2" xfId="45187"/>
    <cellStyle name="20% - Accent4 2 7 4 2 5" xfId="34710"/>
    <cellStyle name="20% - Accent4 2 7 4 2_Sheet1" xfId="25340"/>
    <cellStyle name="20% - Accent4 2 7 4 3" xfId="3890"/>
    <cellStyle name="20% - Accent4 2 7 4 3 2" xfId="9117"/>
    <cellStyle name="20% - Accent4 2 7 4 3 2 2" xfId="19611"/>
    <cellStyle name="20% - Accent4 2 7 4 3 2 2 2" xfId="51563"/>
    <cellStyle name="20% - Accent4 2 7 4 3 2 3" xfId="41129"/>
    <cellStyle name="20% - Accent4 2 7 4 3 2_Sheet1" xfId="25345"/>
    <cellStyle name="20% - Accent4 2 7 4 3 3" xfId="14395"/>
    <cellStyle name="20% - Accent4 2 7 4 3 3 2" xfId="46347"/>
    <cellStyle name="20% - Accent4 2 7 4 3 4" xfId="35902"/>
    <cellStyle name="20% - Accent4 2 7 4 3_Sheet1" xfId="25344"/>
    <cellStyle name="20% - Accent4 2 7 4 4" xfId="6509"/>
    <cellStyle name="20% - Accent4 2 7 4 4 2" xfId="17003"/>
    <cellStyle name="20% - Accent4 2 7 4 4 2 2" xfId="48955"/>
    <cellStyle name="20% - Accent4 2 7 4 4 3" xfId="38521"/>
    <cellStyle name="20% - Accent4 2 7 4 4_Sheet1" xfId="25346"/>
    <cellStyle name="20% - Accent4 2 7 4 5" xfId="11777"/>
    <cellStyle name="20% - Accent4 2 7 4 5 2" xfId="43739"/>
    <cellStyle name="20% - Accent4 2 7 4 6" xfId="33262"/>
    <cellStyle name="20% - Accent4 2 7 4_Sheet1" xfId="22402"/>
    <cellStyle name="20% - Accent4 2 7 5" xfId="1621"/>
    <cellStyle name="20% - Accent4 2 7 5 2" xfId="4469"/>
    <cellStyle name="20% - Accent4 2 7 5 2 2" xfId="9696"/>
    <cellStyle name="20% - Accent4 2 7 5 2 2 2" xfId="20190"/>
    <cellStyle name="20% - Accent4 2 7 5 2 2 2 2" xfId="52142"/>
    <cellStyle name="20% - Accent4 2 7 5 2 2 3" xfId="41708"/>
    <cellStyle name="20% - Accent4 2 7 5 2 2_Sheet1" xfId="25349"/>
    <cellStyle name="20% - Accent4 2 7 5 2 3" xfId="14974"/>
    <cellStyle name="20% - Accent4 2 7 5 2 3 2" xfId="46926"/>
    <cellStyle name="20% - Accent4 2 7 5 2 4" xfId="36481"/>
    <cellStyle name="20% - Accent4 2 7 5 2_Sheet1" xfId="25348"/>
    <cellStyle name="20% - Accent4 2 7 5 3" xfId="7088"/>
    <cellStyle name="20% - Accent4 2 7 5 3 2" xfId="17582"/>
    <cellStyle name="20% - Accent4 2 7 5 3 2 2" xfId="49534"/>
    <cellStyle name="20% - Accent4 2 7 5 3 3" xfId="39100"/>
    <cellStyle name="20% - Accent4 2 7 5 3_Sheet1" xfId="25350"/>
    <cellStyle name="20% - Accent4 2 7 5 4" xfId="12356"/>
    <cellStyle name="20% - Accent4 2 7 5 4 2" xfId="44318"/>
    <cellStyle name="20% - Accent4 2 7 5 5" xfId="33841"/>
    <cellStyle name="20% - Accent4 2 7 5_Sheet1" xfId="25347"/>
    <cellStyle name="20% - Accent4 2 7 6" xfId="1910"/>
    <cellStyle name="20% - Accent4 2 7 6 2" xfId="4758"/>
    <cellStyle name="20% - Accent4 2 7 6 2 2" xfId="9985"/>
    <cellStyle name="20% - Accent4 2 7 6 2 2 2" xfId="20479"/>
    <cellStyle name="20% - Accent4 2 7 6 2 2 2 2" xfId="52431"/>
    <cellStyle name="20% - Accent4 2 7 6 2 2 3" xfId="41997"/>
    <cellStyle name="20% - Accent4 2 7 6 2 2_Sheet1" xfId="25353"/>
    <cellStyle name="20% - Accent4 2 7 6 2 3" xfId="15263"/>
    <cellStyle name="20% - Accent4 2 7 6 2 3 2" xfId="47215"/>
    <cellStyle name="20% - Accent4 2 7 6 2 4" xfId="36770"/>
    <cellStyle name="20% - Accent4 2 7 6 2_Sheet1" xfId="25352"/>
    <cellStyle name="20% - Accent4 2 7 6 3" xfId="7377"/>
    <cellStyle name="20% - Accent4 2 7 6 3 2" xfId="17871"/>
    <cellStyle name="20% - Accent4 2 7 6 3 2 2" xfId="49823"/>
    <cellStyle name="20% - Accent4 2 7 6 3 3" xfId="39389"/>
    <cellStyle name="20% - Accent4 2 7 6 3_Sheet1" xfId="25354"/>
    <cellStyle name="20% - Accent4 2 7 6 4" xfId="12645"/>
    <cellStyle name="20% - Accent4 2 7 6 4 2" xfId="44607"/>
    <cellStyle name="20% - Accent4 2 7 6 5" xfId="34130"/>
    <cellStyle name="20% - Accent4 2 7 6_Sheet1" xfId="25351"/>
    <cellStyle name="20% - Accent4 2 7 7" xfId="3306"/>
    <cellStyle name="20% - Accent4 2 7 7 2" xfId="8537"/>
    <cellStyle name="20% - Accent4 2 7 7 2 2" xfId="19031"/>
    <cellStyle name="20% - Accent4 2 7 7 2 2 2" xfId="50983"/>
    <cellStyle name="20% - Accent4 2 7 7 2 3" xfId="40549"/>
    <cellStyle name="20% - Accent4 2 7 7 2_Sheet1" xfId="25356"/>
    <cellStyle name="20% - Accent4 2 7 7 3" xfId="13815"/>
    <cellStyle name="20% - Accent4 2 7 7 3 2" xfId="45767"/>
    <cellStyle name="20% - Accent4 2 7 7 4" xfId="35318"/>
    <cellStyle name="20% - Accent4 2 7 7_Sheet1" xfId="25355"/>
    <cellStyle name="20% - Accent4 2 7 8" xfId="5929"/>
    <cellStyle name="20% - Accent4 2 7 8 2" xfId="16423"/>
    <cellStyle name="20% - Accent4 2 7 8 2 2" xfId="48375"/>
    <cellStyle name="20% - Accent4 2 7 8 3" xfId="37941"/>
    <cellStyle name="20% - Accent4 2 7 8_Sheet1" xfId="25357"/>
    <cellStyle name="20% - Accent4 2 7 9" xfId="11197"/>
    <cellStyle name="20% - Accent4 2 7 9 2" xfId="43159"/>
    <cellStyle name="20% - Accent4 2 7_Sheet1" xfId="22341"/>
    <cellStyle name="20% - Accent4 2 8" xfId="489"/>
    <cellStyle name="20% - Accent4 2 8 2" xfId="781"/>
    <cellStyle name="20% - Accent4 2 8 2 2" xfId="1362"/>
    <cellStyle name="20% - Accent4 2 8 2 2 2" xfId="2810"/>
    <cellStyle name="20% - Accent4 2 8 2 2 2 2" xfId="5658"/>
    <cellStyle name="20% - Accent4 2 8 2 2 2 2 2" xfId="10885"/>
    <cellStyle name="20% - Accent4 2 8 2 2 2 2 2 2" xfId="21379"/>
    <cellStyle name="20% - Accent4 2 8 2 2 2 2 2 2 2" xfId="53331"/>
    <cellStyle name="20% - Accent4 2 8 2 2 2 2 2 3" xfId="42897"/>
    <cellStyle name="20% - Accent4 2 8 2 2 2 2 2_Sheet1" xfId="25360"/>
    <cellStyle name="20% - Accent4 2 8 2 2 2 2 3" xfId="16163"/>
    <cellStyle name="20% - Accent4 2 8 2 2 2 2 3 2" xfId="48115"/>
    <cellStyle name="20% - Accent4 2 8 2 2 2 2 4" xfId="37670"/>
    <cellStyle name="20% - Accent4 2 8 2 2 2 2_Sheet1" xfId="25359"/>
    <cellStyle name="20% - Accent4 2 8 2 2 2 3" xfId="8277"/>
    <cellStyle name="20% - Accent4 2 8 2 2 2 3 2" xfId="18771"/>
    <cellStyle name="20% - Accent4 2 8 2 2 2 3 2 2" xfId="50723"/>
    <cellStyle name="20% - Accent4 2 8 2 2 2 3 3" xfId="40289"/>
    <cellStyle name="20% - Accent4 2 8 2 2 2 3_Sheet1" xfId="25361"/>
    <cellStyle name="20% - Accent4 2 8 2 2 2 4" xfId="13545"/>
    <cellStyle name="20% - Accent4 2 8 2 2 2 4 2" xfId="45507"/>
    <cellStyle name="20% - Accent4 2 8 2 2 2 5" xfId="35030"/>
    <cellStyle name="20% - Accent4 2 8 2 2 2_Sheet1" xfId="25358"/>
    <cellStyle name="20% - Accent4 2 8 2 2 3" xfId="4210"/>
    <cellStyle name="20% - Accent4 2 8 2 2 3 2" xfId="9437"/>
    <cellStyle name="20% - Accent4 2 8 2 2 3 2 2" xfId="19931"/>
    <cellStyle name="20% - Accent4 2 8 2 2 3 2 2 2" xfId="51883"/>
    <cellStyle name="20% - Accent4 2 8 2 2 3 2 3" xfId="41449"/>
    <cellStyle name="20% - Accent4 2 8 2 2 3 2_Sheet1" xfId="25363"/>
    <cellStyle name="20% - Accent4 2 8 2 2 3 3" xfId="14715"/>
    <cellStyle name="20% - Accent4 2 8 2 2 3 3 2" xfId="46667"/>
    <cellStyle name="20% - Accent4 2 8 2 2 3 4" xfId="36222"/>
    <cellStyle name="20% - Accent4 2 8 2 2 3_Sheet1" xfId="25362"/>
    <cellStyle name="20% - Accent4 2 8 2 2 4" xfId="6829"/>
    <cellStyle name="20% - Accent4 2 8 2 2 4 2" xfId="17323"/>
    <cellStyle name="20% - Accent4 2 8 2 2 4 2 2" xfId="49275"/>
    <cellStyle name="20% - Accent4 2 8 2 2 4 3" xfId="38841"/>
    <cellStyle name="20% - Accent4 2 8 2 2 4_Sheet1" xfId="25364"/>
    <cellStyle name="20% - Accent4 2 8 2 2 5" xfId="12097"/>
    <cellStyle name="20% - Accent4 2 8 2 2 5 2" xfId="44059"/>
    <cellStyle name="20% - Accent4 2 8 2 2 6" xfId="33582"/>
    <cellStyle name="20% - Accent4 2 8 2 2_Sheet1" xfId="22555"/>
    <cellStyle name="20% - Accent4 2 8 2 3" xfId="2230"/>
    <cellStyle name="20% - Accent4 2 8 2 3 2" xfId="5078"/>
    <cellStyle name="20% - Accent4 2 8 2 3 2 2" xfId="10305"/>
    <cellStyle name="20% - Accent4 2 8 2 3 2 2 2" xfId="20799"/>
    <cellStyle name="20% - Accent4 2 8 2 3 2 2 2 2" xfId="52751"/>
    <cellStyle name="20% - Accent4 2 8 2 3 2 2 3" xfId="42317"/>
    <cellStyle name="20% - Accent4 2 8 2 3 2 2_Sheet1" xfId="25367"/>
    <cellStyle name="20% - Accent4 2 8 2 3 2 3" xfId="15583"/>
    <cellStyle name="20% - Accent4 2 8 2 3 2 3 2" xfId="47535"/>
    <cellStyle name="20% - Accent4 2 8 2 3 2 4" xfId="37090"/>
    <cellStyle name="20% - Accent4 2 8 2 3 2_Sheet1" xfId="25366"/>
    <cellStyle name="20% - Accent4 2 8 2 3 3" xfId="7697"/>
    <cellStyle name="20% - Accent4 2 8 2 3 3 2" xfId="18191"/>
    <cellStyle name="20% - Accent4 2 8 2 3 3 2 2" xfId="50143"/>
    <cellStyle name="20% - Accent4 2 8 2 3 3 3" xfId="39709"/>
    <cellStyle name="20% - Accent4 2 8 2 3 3_Sheet1" xfId="25368"/>
    <cellStyle name="20% - Accent4 2 8 2 3 4" xfId="12965"/>
    <cellStyle name="20% - Accent4 2 8 2 3 4 2" xfId="44927"/>
    <cellStyle name="20% - Accent4 2 8 2 3 5" xfId="34450"/>
    <cellStyle name="20% - Accent4 2 8 2 3_Sheet1" xfId="25365"/>
    <cellStyle name="20% - Accent4 2 8 2 4" xfId="3629"/>
    <cellStyle name="20% - Accent4 2 8 2 4 2" xfId="8857"/>
    <cellStyle name="20% - Accent4 2 8 2 4 2 2" xfId="19351"/>
    <cellStyle name="20% - Accent4 2 8 2 4 2 2 2" xfId="51303"/>
    <cellStyle name="20% - Accent4 2 8 2 4 2 3" xfId="40869"/>
    <cellStyle name="20% - Accent4 2 8 2 4 2_Sheet1" xfId="25370"/>
    <cellStyle name="20% - Accent4 2 8 2 4 3" xfId="14135"/>
    <cellStyle name="20% - Accent4 2 8 2 4 3 2" xfId="46087"/>
    <cellStyle name="20% - Accent4 2 8 2 4 4" xfId="35641"/>
    <cellStyle name="20% - Accent4 2 8 2 4_Sheet1" xfId="25369"/>
    <cellStyle name="20% - Accent4 2 8 2 5" xfId="6249"/>
    <cellStyle name="20% - Accent4 2 8 2 5 2" xfId="16743"/>
    <cellStyle name="20% - Accent4 2 8 2 5 2 2" xfId="48695"/>
    <cellStyle name="20% - Accent4 2 8 2 5 3" xfId="38261"/>
    <cellStyle name="20% - Accent4 2 8 2 5_Sheet1" xfId="25371"/>
    <cellStyle name="20% - Accent4 2 8 2 6" xfId="11517"/>
    <cellStyle name="20% - Accent4 2 8 2 6 2" xfId="43479"/>
    <cellStyle name="20% - Accent4 2 8 2 7" xfId="33001"/>
    <cellStyle name="20% - Accent4 2 8 2_Sheet1" xfId="22118"/>
    <cellStyle name="20% - Accent4 2 8 3" xfId="1072"/>
    <cellStyle name="20% - Accent4 2 8 3 2" xfId="2520"/>
    <cellStyle name="20% - Accent4 2 8 3 2 2" xfId="5368"/>
    <cellStyle name="20% - Accent4 2 8 3 2 2 2" xfId="10595"/>
    <cellStyle name="20% - Accent4 2 8 3 2 2 2 2" xfId="21089"/>
    <cellStyle name="20% - Accent4 2 8 3 2 2 2 2 2" xfId="53041"/>
    <cellStyle name="20% - Accent4 2 8 3 2 2 2 3" xfId="42607"/>
    <cellStyle name="20% - Accent4 2 8 3 2 2 2_Sheet1" xfId="25374"/>
    <cellStyle name="20% - Accent4 2 8 3 2 2 3" xfId="15873"/>
    <cellStyle name="20% - Accent4 2 8 3 2 2 3 2" xfId="47825"/>
    <cellStyle name="20% - Accent4 2 8 3 2 2 4" xfId="37380"/>
    <cellStyle name="20% - Accent4 2 8 3 2 2_Sheet1" xfId="25373"/>
    <cellStyle name="20% - Accent4 2 8 3 2 3" xfId="7987"/>
    <cellStyle name="20% - Accent4 2 8 3 2 3 2" xfId="18481"/>
    <cellStyle name="20% - Accent4 2 8 3 2 3 2 2" xfId="50433"/>
    <cellStyle name="20% - Accent4 2 8 3 2 3 3" xfId="39999"/>
    <cellStyle name="20% - Accent4 2 8 3 2 3_Sheet1" xfId="25375"/>
    <cellStyle name="20% - Accent4 2 8 3 2 4" xfId="13255"/>
    <cellStyle name="20% - Accent4 2 8 3 2 4 2" xfId="45217"/>
    <cellStyle name="20% - Accent4 2 8 3 2 5" xfId="34740"/>
    <cellStyle name="20% - Accent4 2 8 3 2_Sheet1" xfId="25372"/>
    <cellStyle name="20% - Accent4 2 8 3 3" xfId="3920"/>
    <cellStyle name="20% - Accent4 2 8 3 3 2" xfId="9147"/>
    <cellStyle name="20% - Accent4 2 8 3 3 2 2" xfId="19641"/>
    <cellStyle name="20% - Accent4 2 8 3 3 2 2 2" xfId="51593"/>
    <cellStyle name="20% - Accent4 2 8 3 3 2 3" xfId="41159"/>
    <cellStyle name="20% - Accent4 2 8 3 3 2_Sheet1" xfId="25377"/>
    <cellStyle name="20% - Accent4 2 8 3 3 3" xfId="14425"/>
    <cellStyle name="20% - Accent4 2 8 3 3 3 2" xfId="46377"/>
    <cellStyle name="20% - Accent4 2 8 3 3 4" xfId="35932"/>
    <cellStyle name="20% - Accent4 2 8 3 3_Sheet1" xfId="25376"/>
    <cellStyle name="20% - Accent4 2 8 3 4" xfId="6539"/>
    <cellStyle name="20% - Accent4 2 8 3 4 2" xfId="17033"/>
    <cellStyle name="20% - Accent4 2 8 3 4 2 2" xfId="48985"/>
    <cellStyle name="20% - Accent4 2 8 3 4 3" xfId="38551"/>
    <cellStyle name="20% - Accent4 2 8 3 4_Sheet1" xfId="25378"/>
    <cellStyle name="20% - Accent4 2 8 3 5" xfId="11807"/>
    <cellStyle name="20% - Accent4 2 8 3 5 2" xfId="43769"/>
    <cellStyle name="20% - Accent4 2 8 3 6" xfId="33292"/>
    <cellStyle name="20% - Accent4 2 8 3_Sheet1" xfId="22832"/>
    <cellStyle name="20% - Accent4 2 8 4" xfId="1651"/>
    <cellStyle name="20% - Accent4 2 8 4 2" xfId="4499"/>
    <cellStyle name="20% - Accent4 2 8 4 2 2" xfId="9726"/>
    <cellStyle name="20% - Accent4 2 8 4 2 2 2" xfId="20220"/>
    <cellStyle name="20% - Accent4 2 8 4 2 2 2 2" xfId="52172"/>
    <cellStyle name="20% - Accent4 2 8 4 2 2 3" xfId="41738"/>
    <cellStyle name="20% - Accent4 2 8 4 2 2_Sheet1" xfId="25381"/>
    <cellStyle name="20% - Accent4 2 8 4 2 3" xfId="15004"/>
    <cellStyle name="20% - Accent4 2 8 4 2 3 2" xfId="46956"/>
    <cellStyle name="20% - Accent4 2 8 4 2 4" xfId="36511"/>
    <cellStyle name="20% - Accent4 2 8 4 2_Sheet1" xfId="25380"/>
    <cellStyle name="20% - Accent4 2 8 4 3" xfId="7118"/>
    <cellStyle name="20% - Accent4 2 8 4 3 2" xfId="17612"/>
    <cellStyle name="20% - Accent4 2 8 4 3 2 2" xfId="49564"/>
    <cellStyle name="20% - Accent4 2 8 4 3 3" xfId="39130"/>
    <cellStyle name="20% - Accent4 2 8 4 3_Sheet1" xfId="25382"/>
    <cellStyle name="20% - Accent4 2 8 4 4" xfId="12386"/>
    <cellStyle name="20% - Accent4 2 8 4 4 2" xfId="44348"/>
    <cellStyle name="20% - Accent4 2 8 4 5" xfId="33871"/>
    <cellStyle name="20% - Accent4 2 8 4_Sheet1" xfId="25379"/>
    <cellStyle name="20% - Accent4 2 8 5" xfId="1940"/>
    <cellStyle name="20% - Accent4 2 8 5 2" xfId="4788"/>
    <cellStyle name="20% - Accent4 2 8 5 2 2" xfId="10015"/>
    <cellStyle name="20% - Accent4 2 8 5 2 2 2" xfId="20509"/>
    <cellStyle name="20% - Accent4 2 8 5 2 2 2 2" xfId="52461"/>
    <cellStyle name="20% - Accent4 2 8 5 2 2 3" xfId="42027"/>
    <cellStyle name="20% - Accent4 2 8 5 2 2_Sheet1" xfId="25385"/>
    <cellStyle name="20% - Accent4 2 8 5 2 3" xfId="15293"/>
    <cellStyle name="20% - Accent4 2 8 5 2 3 2" xfId="47245"/>
    <cellStyle name="20% - Accent4 2 8 5 2 4" xfId="36800"/>
    <cellStyle name="20% - Accent4 2 8 5 2_Sheet1" xfId="25384"/>
    <cellStyle name="20% - Accent4 2 8 5 3" xfId="7407"/>
    <cellStyle name="20% - Accent4 2 8 5 3 2" xfId="17901"/>
    <cellStyle name="20% - Accent4 2 8 5 3 2 2" xfId="49853"/>
    <cellStyle name="20% - Accent4 2 8 5 3 3" xfId="39419"/>
    <cellStyle name="20% - Accent4 2 8 5 3_Sheet1" xfId="25386"/>
    <cellStyle name="20% - Accent4 2 8 5 4" xfId="12675"/>
    <cellStyle name="20% - Accent4 2 8 5 4 2" xfId="44637"/>
    <cellStyle name="20% - Accent4 2 8 5 5" xfId="34160"/>
    <cellStyle name="20% - Accent4 2 8 5_Sheet1" xfId="25383"/>
    <cellStyle name="20% - Accent4 2 8 6" xfId="3337"/>
    <cellStyle name="20% - Accent4 2 8 6 2" xfId="8567"/>
    <cellStyle name="20% - Accent4 2 8 6 2 2" xfId="19061"/>
    <cellStyle name="20% - Accent4 2 8 6 2 2 2" xfId="51013"/>
    <cellStyle name="20% - Accent4 2 8 6 2 3" xfId="40579"/>
    <cellStyle name="20% - Accent4 2 8 6 2_Sheet1" xfId="25388"/>
    <cellStyle name="20% - Accent4 2 8 6 3" xfId="13845"/>
    <cellStyle name="20% - Accent4 2 8 6 3 2" xfId="45797"/>
    <cellStyle name="20% - Accent4 2 8 6 4" xfId="35349"/>
    <cellStyle name="20% - Accent4 2 8 6_Sheet1" xfId="25387"/>
    <cellStyle name="20% - Accent4 2 8 7" xfId="5959"/>
    <cellStyle name="20% - Accent4 2 8 7 2" xfId="16453"/>
    <cellStyle name="20% - Accent4 2 8 7 2 2" xfId="48405"/>
    <cellStyle name="20% - Accent4 2 8 7 3" xfId="37971"/>
    <cellStyle name="20% - Accent4 2 8 7_Sheet1" xfId="25389"/>
    <cellStyle name="20% - Accent4 2 8 8" xfId="11227"/>
    <cellStyle name="20% - Accent4 2 8 8 2" xfId="43189"/>
    <cellStyle name="20% - Accent4 2 8 9" xfId="32709"/>
    <cellStyle name="20% - Accent4 2 8_Sheet1" xfId="22679"/>
    <cellStyle name="20% - Accent4 2 9" xfId="635"/>
    <cellStyle name="20% - Accent4 2 9 2" xfId="1217"/>
    <cellStyle name="20% - Accent4 2 9 2 2" xfId="2665"/>
    <cellStyle name="20% - Accent4 2 9 2 2 2" xfId="5513"/>
    <cellStyle name="20% - Accent4 2 9 2 2 2 2" xfId="10740"/>
    <cellStyle name="20% - Accent4 2 9 2 2 2 2 2" xfId="21234"/>
    <cellStyle name="20% - Accent4 2 9 2 2 2 2 2 2" xfId="53186"/>
    <cellStyle name="20% - Accent4 2 9 2 2 2 2 3" xfId="42752"/>
    <cellStyle name="20% - Accent4 2 9 2 2 2 2_Sheet1" xfId="25392"/>
    <cellStyle name="20% - Accent4 2 9 2 2 2 3" xfId="16018"/>
    <cellStyle name="20% - Accent4 2 9 2 2 2 3 2" xfId="47970"/>
    <cellStyle name="20% - Accent4 2 9 2 2 2 4" xfId="37525"/>
    <cellStyle name="20% - Accent4 2 9 2 2 2_Sheet1" xfId="25391"/>
    <cellStyle name="20% - Accent4 2 9 2 2 3" xfId="8132"/>
    <cellStyle name="20% - Accent4 2 9 2 2 3 2" xfId="18626"/>
    <cellStyle name="20% - Accent4 2 9 2 2 3 2 2" xfId="50578"/>
    <cellStyle name="20% - Accent4 2 9 2 2 3 3" xfId="40144"/>
    <cellStyle name="20% - Accent4 2 9 2 2 3_Sheet1" xfId="25393"/>
    <cellStyle name="20% - Accent4 2 9 2 2 4" xfId="13400"/>
    <cellStyle name="20% - Accent4 2 9 2 2 4 2" xfId="45362"/>
    <cellStyle name="20% - Accent4 2 9 2 2 5" xfId="34885"/>
    <cellStyle name="20% - Accent4 2 9 2 2_Sheet1" xfId="25390"/>
    <cellStyle name="20% - Accent4 2 9 2 3" xfId="4065"/>
    <cellStyle name="20% - Accent4 2 9 2 3 2" xfId="9292"/>
    <cellStyle name="20% - Accent4 2 9 2 3 2 2" xfId="19786"/>
    <cellStyle name="20% - Accent4 2 9 2 3 2 2 2" xfId="51738"/>
    <cellStyle name="20% - Accent4 2 9 2 3 2 3" xfId="41304"/>
    <cellStyle name="20% - Accent4 2 9 2 3 2_Sheet1" xfId="25395"/>
    <cellStyle name="20% - Accent4 2 9 2 3 3" xfId="14570"/>
    <cellStyle name="20% - Accent4 2 9 2 3 3 2" xfId="46522"/>
    <cellStyle name="20% - Accent4 2 9 2 3 4" xfId="36077"/>
    <cellStyle name="20% - Accent4 2 9 2 3_Sheet1" xfId="25394"/>
    <cellStyle name="20% - Accent4 2 9 2 4" xfId="6684"/>
    <cellStyle name="20% - Accent4 2 9 2 4 2" xfId="17178"/>
    <cellStyle name="20% - Accent4 2 9 2 4 2 2" xfId="49130"/>
    <cellStyle name="20% - Accent4 2 9 2 4 3" xfId="38696"/>
    <cellStyle name="20% - Accent4 2 9 2 4_Sheet1" xfId="25396"/>
    <cellStyle name="20% - Accent4 2 9 2 5" xfId="11952"/>
    <cellStyle name="20% - Accent4 2 9 2 5 2" xfId="43914"/>
    <cellStyle name="20% - Accent4 2 9 2 6" xfId="33437"/>
    <cellStyle name="20% - Accent4 2 9 2_Sheet1" xfId="21775"/>
    <cellStyle name="20% - Accent4 2 9 3" xfId="2085"/>
    <cellStyle name="20% - Accent4 2 9 3 2" xfId="4933"/>
    <cellStyle name="20% - Accent4 2 9 3 2 2" xfId="10160"/>
    <cellStyle name="20% - Accent4 2 9 3 2 2 2" xfId="20654"/>
    <cellStyle name="20% - Accent4 2 9 3 2 2 2 2" xfId="52606"/>
    <cellStyle name="20% - Accent4 2 9 3 2 2 3" xfId="42172"/>
    <cellStyle name="20% - Accent4 2 9 3 2 2_Sheet1" xfId="25399"/>
    <cellStyle name="20% - Accent4 2 9 3 2 3" xfId="15438"/>
    <cellStyle name="20% - Accent4 2 9 3 2 3 2" xfId="47390"/>
    <cellStyle name="20% - Accent4 2 9 3 2 4" xfId="36945"/>
    <cellStyle name="20% - Accent4 2 9 3 2_Sheet1" xfId="25398"/>
    <cellStyle name="20% - Accent4 2 9 3 3" xfId="7552"/>
    <cellStyle name="20% - Accent4 2 9 3 3 2" xfId="18046"/>
    <cellStyle name="20% - Accent4 2 9 3 3 2 2" xfId="49998"/>
    <cellStyle name="20% - Accent4 2 9 3 3 3" xfId="39564"/>
    <cellStyle name="20% - Accent4 2 9 3 3_Sheet1" xfId="25400"/>
    <cellStyle name="20% - Accent4 2 9 3 4" xfId="12820"/>
    <cellStyle name="20% - Accent4 2 9 3 4 2" xfId="44782"/>
    <cellStyle name="20% - Accent4 2 9 3 5" xfId="34305"/>
    <cellStyle name="20% - Accent4 2 9 3_Sheet1" xfId="25397"/>
    <cellStyle name="20% - Accent4 2 9 4" xfId="3483"/>
    <cellStyle name="20% - Accent4 2 9 4 2" xfId="8712"/>
    <cellStyle name="20% - Accent4 2 9 4 2 2" xfId="19206"/>
    <cellStyle name="20% - Accent4 2 9 4 2 2 2" xfId="51158"/>
    <cellStyle name="20% - Accent4 2 9 4 2 3" xfId="40724"/>
    <cellStyle name="20% - Accent4 2 9 4 2_Sheet1" xfId="25402"/>
    <cellStyle name="20% - Accent4 2 9 4 3" xfId="13990"/>
    <cellStyle name="20% - Accent4 2 9 4 3 2" xfId="45942"/>
    <cellStyle name="20% - Accent4 2 9 4 4" xfId="35495"/>
    <cellStyle name="20% - Accent4 2 9 4_Sheet1" xfId="25401"/>
    <cellStyle name="20% - Accent4 2 9 5" xfId="6104"/>
    <cellStyle name="20% - Accent4 2 9 5 2" xfId="16598"/>
    <cellStyle name="20% - Accent4 2 9 5 2 2" xfId="48550"/>
    <cellStyle name="20% - Accent4 2 9 5 3" xfId="38116"/>
    <cellStyle name="20% - Accent4 2 9 5_Sheet1" xfId="25403"/>
    <cellStyle name="20% - Accent4 2 9 6" xfId="11372"/>
    <cellStyle name="20% - Accent4 2 9 6 2" xfId="43334"/>
    <cellStyle name="20% - Accent4 2 9 7" xfId="32855"/>
    <cellStyle name="20% - Accent4 2 9_Sheet1" xfId="22271"/>
    <cellStyle name="20% - Accent4 2_Sheet1" xfId="22194"/>
    <cellStyle name="20% - Accent4 3" xfId="40"/>
    <cellStyle name="20% - Accent4 4" xfId="41"/>
    <cellStyle name="20% - Accent4 5" xfId="42"/>
    <cellStyle name="20% - Accent4 6" xfId="43"/>
    <cellStyle name="20% - Accent5 2" xfId="44"/>
    <cellStyle name="20% - Accent5 2 10" xfId="929"/>
    <cellStyle name="20% - Accent5 2 10 2" xfId="2377"/>
    <cellStyle name="20% - Accent5 2 10 2 2" xfId="5225"/>
    <cellStyle name="20% - Accent5 2 10 2 2 2" xfId="10452"/>
    <cellStyle name="20% - Accent5 2 10 2 2 2 2" xfId="20946"/>
    <cellStyle name="20% - Accent5 2 10 2 2 2 2 2" xfId="52898"/>
    <cellStyle name="20% - Accent5 2 10 2 2 2 3" xfId="42464"/>
    <cellStyle name="20% - Accent5 2 10 2 2 2_Sheet1" xfId="25406"/>
    <cellStyle name="20% - Accent5 2 10 2 2 3" xfId="15730"/>
    <cellStyle name="20% - Accent5 2 10 2 2 3 2" xfId="47682"/>
    <cellStyle name="20% - Accent5 2 10 2 2 4" xfId="37237"/>
    <cellStyle name="20% - Accent5 2 10 2 2_Sheet1" xfId="25405"/>
    <cellStyle name="20% - Accent5 2 10 2 3" xfId="7844"/>
    <cellStyle name="20% - Accent5 2 10 2 3 2" xfId="18338"/>
    <cellStyle name="20% - Accent5 2 10 2 3 2 2" xfId="50290"/>
    <cellStyle name="20% - Accent5 2 10 2 3 3" xfId="39856"/>
    <cellStyle name="20% - Accent5 2 10 2 3_Sheet1" xfId="25407"/>
    <cellStyle name="20% - Accent5 2 10 2 4" xfId="13112"/>
    <cellStyle name="20% - Accent5 2 10 2 4 2" xfId="45074"/>
    <cellStyle name="20% - Accent5 2 10 2 5" xfId="34597"/>
    <cellStyle name="20% - Accent5 2 10 2_Sheet1" xfId="25404"/>
    <cellStyle name="20% - Accent5 2 10 3" xfId="3777"/>
    <cellStyle name="20% - Accent5 2 10 3 2" xfId="9004"/>
    <cellStyle name="20% - Accent5 2 10 3 2 2" xfId="19498"/>
    <cellStyle name="20% - Accent5 2 10 3 2 2 2" xfId="51450"/>
    <cellStyle name="20% - Accent5 2 10 3 2 3" xfId="41016"/>
    <cellStyle name="20% - Accent5 2 10 3 2_Sheet1" xfId="25409"/>
    <cellStyle name="20% - Accent5 2 10 3 3" xfId="14282"/>
    <cellStyle name="20% - Accent5 2 10 3 3 2" xfId="46234"/>
    <cellStyle name="20% - Accent5 2 10 3 4" xfId="35789"/>
    <cellStyle name="20% - Accent5 2 10 3_Sheet1" xfId="25408"/>
    <cellStyle name="20% - Accent5 2 10 4" xfId="6396"/>
    <cellStyle name="20% - Accent5 2 10 4 2" xfId="16890"/>
    <cellStyle name="20% - Accent5 2 10 4 2 2" xfId="48842"/>
    <cellStyle name="20% - Accent5 2 10 4 3" xfId="38408"/>
    <cellStyle name="20% - Accent5 2 10 4_Sheet1" xfId="25410"/>
    <cellStyle name="20% - Accent5 2 10 5" xfId="11664"/>
    <cellStyle name="20% - Accent5 2 10 5 2" xfId="43626"/>
    <cellStyle name="20% - Accent5 2 10 6" xfId="33149"/>
    <cellStyle name="20% - Accent5 2 10_Sheet1" xfId="21556"/>
    <cellStyle name="20% - Accent5 2 11" xfId="1508"/>
    <cellStyle name="20% - Accent5 2 11 2" xfId="4356"/>
    <cellStyle name="20% - Accent5 2 11 2 2" xfId="9583"/>
    <cellStyle name="20% - Accent5 2 11 2 2 2" xfId="20077"/>
    <cellStyle name="20% - Accent5 2 11 2 2 2 2" xfId="52029"/>
    <cellStyle name="20% - Accent5 2 11 2 2 3" xfId="41595"/>
    <cellStyle name="20% - Accent5 2 11 2 2_Sheet1" xfId="25413"/>
    <cellStyle name="20% - Accent5 2 11 2 3" xfId="14861"/>
    <cellStyle name="20% - Accent5 2 11 2 3 2" xfId="46813"/>
    <cellStyle name="20% - Accent5 2 11 2 4" xfId="36368"/>
    <cellStyle name="20% - Accent5 2 11 2_Sheet1" xfId="25412"/>
    <cellStyle name="20% - Accent5 2 11 3" xfId="6975"/>
    <cellStyle name="20% - Accent5 2 11 3 2" xfId="17469"/>
    <cellStyle name="20% - Accent5 2 11 3 2 2" xfId="49421"/>
    <cellStyle name="20% - Accent5 2 11 3 3" xfId="38987"/>
    <cellStyle name="20% - Accent5 2 11 3_Sheet1" xfId="25414"/>
    <cellStyle name="20% - Accent5 2 11 4" xfId="12243"/>
    <cellStyle name="20% - Accent5 2 11 4 2" xfId="44205"/>
    <cellStyle name="20% - Accent5 2 11 5" xfId="33728"/>
    <cellStyle name="20% - Accent5 2 11_Sheet1" xfId="25411"/>
    <cellStyle name="20% - Accent5 2 12" xfId="1797"/>
    <cellStyle name="20% - Accent5 2 12 2" xfId="4645"/>
    <cellStyle name="20% - Accent5 2 12 2 2" xfId="9872"/>
    <cellStyle name="20% - Accent5 2 12 2 2 2" xfId="20366"/>
    <cellStyle name="20% - Accent5 2 12 2 2 2 2" xfId="52318"/>
    <cellStyle name="20% - Accent5 2 12 2 2 3" xfId="41884"/>
    <cellStyle name="20% - Accent5 2 12 2 2_Sheet1" xfId="25417"/>
    <cellStyle name="20% - Accent5 2 12 2 3" xfId="15150"/>
    <cellStyle name="20% - Accent5 2 12 2 3 2" xfId="47102"/>
    <cellStyle name="20% - Accent5 2 12 2 4" xfId="36657"/>
    <cellStyle name="20% - Accent5 2 12 2_Sheet1" xfId="25416"/>
    <cellStyle name="20% - Accent5 2 12 3" xfId="7264"/>
    <cellStyle name="20% - Accent5 2 12 3 2" xfId="17758"/>
    <cellStyle name="20% - Accent5 2 12 3 2 2" xfId="49710"/>
    <cellStyle name="20% - Accent5 2 12 3 3" xfId="39276"/>
    <cellStyle name="20% - Accent5 2 12 3_Sheet1" xfId="25418"/>
    <cellStyle name="20% - Accent5 2 12 4" xfId="12532"/>
    <cellStyle name="20% - Accent5 2 12 4 2" xfId="44494"/>
    <cellStyle name="20% - Accent5 2 12 5" xfId="34017"/>
    <cellStyle name="20% - Accent5 2 12_Sheet1" xfId="25415"/>
    <cellStyle name="20% - Accent5 2 13" xfId="3185"/>
    <cellStyle name="20% - Accent5 2 13 2" xfId="8424"/>
    <cellStyle name="20% - Accent5 2 13 2 2" xfId="18918"/>
    <cellStyle name="20% - Accent5 2 13 2 2 2" xfId="50870"/>
    <cellStyle name="20% - Accent5 2 13 2 3" xfId="40436"/>
    <cellStyle name="20% - Accent5 2 13 2_Sheet1" xfId="25420"/>
    <cellStyle name="20% - Accent5 2 13 3" xfId="13700"/>
    <cellStyle name="20% - Accent5 2 13 3 2" xfId="45654"/>
    <cellStyle name="20% - Accent5 2 13 4" xfId="35197"/>
    <cellStyle name="20% - Accent5 2 13_Sheet1" xfId="25419"/>
    <cellStyle name="20% - Accent5 2 14" xfId="5816"/>
    <cellStyle name="20% - Accent5 2 14 2" xfId="16310"/>
    <cellStyle name="20% - Accent5 2 14 2 2" xfId="48262"/>
    <cellStyle name="20% - Accent5 2 14 3" xfId="37828"/>
    <cellStyle name="20% - Accent5 2 14_Sheet1" xfId="25421"/>
    <cellStyle name="20% - Accent5 2 15" xfId="11036"/>
    <cellStyle name="20% - Accent5 2 15 2" xfId="43044"/>
    <cellStyle name="20% - Accent5 2 16" xfId="32557"/>
    <cellStyle name="20% - Accent5 2 2" xfId="45"/>
    <cellStyle name="20% - Accent5 2 3" xfId="46"/>
    <cellStyle name="20% - Accent5 2 3 10" xfId="1798"/>
    <cellStyle name="20% - Accent5 2 3 10 2" xfId="4646"/>
    <cellStyle name="20% - Accent5 2 3 10 2 2" xfId="9873"/>
    <cellStyle name="20% - Accent5 2 3 10 2 2 2" xfId="20367"/>
    <cellStyle name="20% - Accent5 2 3 10 2 2 2 2" xfId="52319"/>
    <cellStyle name="20% - Accent5 2 3 10 2 2 3" xfId="41885"/>
    <cellStyle name="20% - Accent5 2 3 10 2 2_Sheet1" xfId="25424"/>
    <cellStyle name="20% - Accent5 2 3 10 2 3" xfId="15151"/>
    <cellStyle name="20% - Accent5 2 3 10 2 3 2" xfId="47103"/>
    <cellStyle name="20% - Accent5 2 3 10 2 4" xfId="36658"/>
    <cellStyle name="20% - Accent5 2 3 10 2_Sheet1" xfId="25423"/>
    <cellStyle name="20% - Accent5 2 3 10 3" xfId="7265"/>
    <cellStyle name="20% - Accent5 2 3 10 3 2" xfId="17759"/>
    <cellStyle name="20% - Accent5 2 3 10 3 2 2" xfId="49711"/>
    <cellStyle name="20% - Accent5 2 3 10 3 3" xfId="39277"/>
    <cellStyle name="20% - Accent5 2 3 10 3_Sheet1" xfId="25425"/>
    <cellStyle name="20% - Accent5 2 3 10 4" xfId="12533"/>
    <cellStyle name="20% - Accent5 2 3 10 4 2" xfId="44495"/>
    <cellStyle name="20% - Accent5 2 3 10 5" xfId="34018"/>
    <cellStyle name="20% - Accent5 2 3 10_Sheet1" xfId="25422"/>
    <cellStyle name="20% - Accent5 2 3 11" xfId="3186"/>
    <cellStyle name="20% - Accent5 2 3 11 2" xfId="8425"/>
    <cellStyle name="20% - Accent5 2 3 11 2 2" xfId="18919"/>
    <cellStyle name="20% - Accent5 2 3 11 2 2 2" xfId="50871"/>
    <cellStyle name="20% - Accent5 2 3 11 2 3" xfId="40437"/>
    <cellStyle name="20% - Accent5 2 3 11 2_Sheet1" xfId="25427"/>
    <cellStyle name="20% - Accent5 2 3 11 3" xfId="13701"/>
    <cellStyle name="20% - Accent5 2 3 11 3 2" xfId="45655"/>
    <cellStyle name="20% - Accent5 2 3 11 4" xfId="35198"/>
    <cellStyle name="20% - Accent5 2 3 11_Sheet1" xfId="25426"/>
    <cellStyle name="20% - Accent5 2 3 12" xfId="5817"/>
    <cellStyle name="20% - Accent5 2 3 12 2" xfId="16311"/>
    <cellStyle name="20% - Accent5 2 3 12 2 2" xfId="48263"/>
    <cellStyle name="20% - Accent5 2 3 12 3" xfId="37829"/>
    <cellStyle name="20% - Accent5 2 3 12_Sheet1" xfId="25428"/>
    <cellStyle name="20% - Accent5 2 3 13" xfId="11037"/>
    <cellStyle name="20% - Accent5 2 3 13 2" xfId="43045"/>
    <cellStyle name="20% - Accent5 2 3 14" xfId="32558"/>
    <cellStyle name="20% - Accent5 2 3 2" xfId="374"/>
    <cellStyle name="20% - Accent5 2 3 2 10" xfId="32594"/>
    <cellStyle name="20% - Accent5 2 3 2 2" xfId="520"/>
    <cellStyle name="20% - Accent5 2 3 2 2 2" xfId="812"/>
    <cellStyle name="20% - Accent5 2 3 2 2 2 2" xfId="1393"/>
    <cellStyle name="20% - Accent5 2 3 2 2 2 2 2" xfId="2841"/>
    <cellStyle name="20% - Accent5 2 3 2 2 2 2 2 2" xfId="5689"/>
    <cellStyle name="20% - Accent5 2 3 2 2 2 2 2 2 2" xfId="10916"/>
    <cellStyle name="20% - Accent5 2 3 2 2 2 2 2 2 2 2" xfId="21410"/>
    <cellStyle name="20% - Accent5 2 3 2 2 2 2 2 2 2 2 2" xfId="53362"/>
    <cellStyle name="20% - Accent5 2 3 2 2 2 2 2 2 2 3" xfId="42928"/>
    <cellStyle name="20% - Accent5 2 3 2 2 2 2 2 2 2_Sheet1" xfId="25431"/>
    <cellStyle name="20% - Accent5 2 3 2 2 2 2 2 2 3" xfId="16194"/>
    <cellStyle name="20% - Accent5 2 3 2 2 2 2 2 2 3 2" xfId="48146"/>
    <cellStyle name="20% - Accent5 2 3 2 2 2 2 2 2 4" xfId="37701"/>
    <cellStyle name="20% - Accent5 2 3 2 2 2 2 2 2_Sheet1" xfId="25430"/>
    <cellStyle name="20% - Accent5 2 3 2 2 2 2 2 3" xfId="8308"/>
    <cellStyle name="20% - Accent5 2 3 2 2 2 2 2 3 2" xfId="18802"/>
    <cellStyle name="20% - Accent5 2 3 2 2 2 2 2 3 2 2" xfId="50754"/>
    <cellStyle name="20% - Accent5 2 3 2 2 2 2 2 3 3" xfId="40320"/>
    <cellStyle name="20% - Accent5 2 3 2 2 2 2 2 3_Sheet1" xfId="25432"/>
    <cellStyle name="20% - Accent5 2 3 2 2 2 2 2 4" xfId="13576"/>
    <cellStyle name="20% - Accent5 2 3 2 2 2 2 2 4 2" xfId="45538"/>
    <cellStyle name="20% - Accent5 2 3 2 2 2 2 2 5" xfId="35061"/>
    <cellStyle name="20% - Accent5 2 3 2 2 2 2 2_Sheet1" xfId="25429"/>
    <cellStyle name="20% - Accent5 2 3 2 2 2 2 3" xfId="4241"/>
    <cellStyle name="20% - Accent5 2 3 2 2 2 2 3 2" xfId="9468"/>
    <cellStyle name="20% - Accent5 2 3 2 2 2 2 3 2 2" xfId="19962"/>
    <cellStyle name="20% - Accent5 2 3 2 2 2 2 3 2 2 2" xfId="51914"/>
    <cellStyle name="20% - Accent5 2 3 2 2 2 2 3 2 3" xfId="41480"/>
    <cellStyle name="20% - Accent5 2 3 2 2 2 2 3 2_Sheet1" xfId="25434"/>
    <cellStyle name="20% - Accent5 2 3 2 2 2 2 3 3" xfId="14746"/>
    <cellStyle name="20% - Accent5 2 3 2 2 2 2 3 3 2" xfId="46698"/>
    <cellStyle name="20% - Accent5 2 3 2 2 2 2 3 4" xfId="36253"/>
    <cellStyle name="20% - Accent5 2 3 2 2 2 2 3_Sheet1" xfId="25433"/>
    <cellStyle name="20% - Accent5 2 3 2 2 2 2 4" xfId="6860"/>
    <cellStyle name="20% - Accent5 2 3 2 2 2 2 4 2" xfId="17354"/>
    <cellStyle name="20% - Accent5 2 3 2 2 2 2 4 2 2" xfId="49306"/>
    <cellStyle name="20% - Accent5 2 3 2 2 2 2 4 3" xfId="38872"/>
    <cellStyle name="20% - Accent5 2 3 2 2 2 2 4_Sheet1" xfId="25435"/>
    <cellStyle name="20% - Accent5 2 3 2 2 2 2 5" xfId="12128"/>
    <cellStyle name="20% - Accent5 2 3 2 2 2 2 5 2" xfId="44090"/>
    <cellStyle name="20% - Accent5 2 3 2 2 2 2 6" xfId="33613"/>
    <cellStyle name="20% - Accent5 2 3 2 2 2 2_Sheet1" xfId="22003"/>
    <cellStyle name="20% - Accent5 2 3 2 2 2 3" xfId="2261"/>
    <cellStyle name="20% - Accent5 2 3 2 2 2 3 2" xfId="5109"/>
    <cellStyle name="20% - Accent5 2 3 2 2 2 3 2 2" xfId="10336"/>
    <cellStyle name="20% - Accent5 2 3 2 2 2 3 2 2 2" xfId="20830"/>
    <cellStyle name="20% - Accent5 2 3 2 2 2 3 2 2 2 2" xfId="52782"/>
    <cellStyle name="20% - Accent5 2 3 2 2 2 3 2 2 3" xfId="42348"/>
    <cellStyle name="20% - Accent5 2 3 2 2 2 3 2 2_Sheet1" xfId="25438"/>
    <cellStyle name="20% - Accent5 2 3 2 2 2 3 2 3" xfId="15614"/>
    <cellStyle name="20% - Accent5 2 3 2 2 2 3 2 3 2" xfId="47566"/>
    <cellStyle name="20% - Accent5 2 3 2 2 2 3 2 4" xfId="37121"/>
    <cellStyle name="20% - Accent5 2 3 2 2 2 3 2_Sheet1" xfId="25437"/>
    <cellStyle name="20% - Accent5 2 3 2 2 2 3 3" xfId="7728"/>
    <cellStyle name="20% - Accent5 2 3 2 2 2 3 3 2" xfId="18222"/>
    <cellStyle name="20% - Accent5 2 3 2 2 2 3 3 2 2" xfId="50174"/>
    <cellStyle name="20% - Accent5 2 3 2 2 2 3 3 3" xfId="39740"/>
    <cellStyle name="20% - Accent5 2 3 2 2 2 3 3_Sheet1" xfId="25439"/>
    <cellStyle name="20% - Accent5 2 3 2 2 2 3 4" xfId="12996"/>
    <cellStyle name="20% - Accent5 2 3 2 2 2 3 4 2" xfId="44958"/>
    <cellStyle name="20% - Accent5 2 3 2 2 2 3 5" xfId="34481"/>
    <cellStyle name="20% - Accent5 2 3 2 2 2 3_Sheet1" xfId="25436"/>
    <cellStyle name="20% - Accent5 2 3 2 2 2 4" xfId="3660"/>
    <cellStyle name="20% - Accent5 2 3 2 2 2 4 2" xfId="8888"/>
    <cellStyle name="20% - Accent5 2 3 2 2 2 4 2 2" xfId="19382"/>
    <cellStyle name="20% - Accent5 2 3 2 2 2 4 2 2 2" xfId="51334"/>
    <cellStyle name="20% - Accent5 2 3 2 2 2 4 2 3" xfId="40900"/>
    <cellStyle name="20% - Accent5 2 3 2 2 2 4 2_Sheet1" xfId="25441"/>
    <cellStyle name="20% - Accent5 2 3 2 2 2 4 3" xfId="14166"/>
    <cellStyle name="20% - Accent5 2 3 2 2 2 4 3 2" xfId="46118"/>
    <cellStyle name="20% - Accent5 2 3 2 2 2 4 4" xfId="35672"/>
    <cellStyle name="20% - Accent5 2 3 2 2 2 4_Sheet1" xfId="25440"/>
    <cellStyle name="20% - Accent5 2 3 2 2 2 5" xfId="6280"/>
    <cellStyle name="20% - Accent5 2 3 2 2 2 5 2" xfId="16774"/>
    <cellStyle name="20% - Accent5 2 3 2 2 2 5 2 2" xfId="48726"/>
    <cellStyle name="20% - Accent5 2 3 2 2 2 5 3" xfId="38292"/>
    <cellStyle name="20% - Accent5 2 3 2 2 2 5_Sheet1" xfId="25442"/>
    <cellStyle name="20% - Accent5 2 3 2 2 2 6" xfId="11548"/>
    <cellStyle name="20% - Accent5 2 3 2 2 2 6 2" xfId="43510"/>
    <cellStyle name="20% - Accent5 2 3 2 2 2 7" xfId="33032"/>
    <cellStyle name="20% - Accent5 2 3 2 2 2_Sheet1" xfId="22565"/>
    <cellStyle name="20% - Accent5 2 3 2 2 3" xfId="1103"/>
    <cellStyle name="20% - Accent5 2 3 2 2 3 2" xfId="2551"/>
    <cellStyle name="20% - Accent5 2 3 2 2 3 2 2" xfId="5399"/>
    <cellStyle name="20% - Accent5 2 3 2 2 3 2 2 2" xfId="10626"/>
    <cellStyle name="20% - Accent5 2 3 2 2 3 2 2 2 2" xfId="21120"/>
    <cellStyle name="20% - Accent5 2 3 2 2 3 2 2 2 2 2" xfId="53072"/>
    <cellStyle name="20% - Accent5 2 3 2 2 3 2 2 2 3" xfId="42638"/>
    <cellStyle name="20% - Accent5 2 3 2 2 3 2 2 2_Sheet1" xfId="25445"/>
    <cellStyle name="20% - Accent5 2 3 2 2 3 2 2 3" xfId="15904"/>
    <cellStyle name="20% - Accent5 2 3 2 2 3 2 2 3 2" xfId="47856"/>
    <cellStyle name="20% - Accent5 2 3 2 2 3 2 2 4" xfId="37411"/>
    <cellStyle name="20% - Accent5 2 3 2 2 3 2 2_Sheet1" xfId="25444"/>
    <cellStyle name="20% - Accent5 2 3 2 2 3 2 3" xfId="8018"/>
    <cellStyle name="20% - Accent5 2 3 2 2 3 2 3 2" xfId="18512"/>
    <cellStyle name="20% - Accent5 2 3 2 2 3 2 3 2 2" xfId="50464"/>
    <cellStyle name="20% - Accent5 2 3 2 2 3 2 3 3" xfId="40030"/>
    <cellStyle name="20% - Accent5 2 3 2 2 3 2 3_Sheet1" xfId="25446"/>
    <cellStyle name="20% - Accent5 2 3 2 2 3 2 4" xfId="13286"/>
    <cellStyle name="20% - Accent5 2 3 2 2 3 2 4 2" xfId="45248"/>
    <cellStyle name="20% - Accent5 2 3 2 2 3 2 5" xfId="34771"/>
    <cellStyle name="20% - Accent5 2 3 2 2 3 2_Sheet1" xfId="25443"/>
    <cellStyle name="20% - Accent5 2 3 2 2 3 3" xfId="3951"/>
    <cellStyle name="20% - Accent5 2 3 2 2 3 3 2" xfId="9178"/>
    <cellStyle name="20% - Accent5 2 3 2 2 3 3 2 2" xfId="19672"/>
    <cellStyle name="20% - Accent5 2 3 2 2 3 3 2 2 2" xfId="51624"/>
    <cellStyle name="20% - Accent5 2 3 2 2 3 3 2 3" xfId="41190"/>
    <cellStyle name="20% - Accent5 2 3 2 2 3 3 2_Sheet1" xfId="25448"/>
    <cellStyle name="20% - Accent5 2 3 2 2 3 3 3" xfId="14456"/>
    <cellStyle name="20% - Accent5 2 3 2 2 3 3 3 2" xfId="46408"/>
    <cellStyle name="20% - Accent5 2 3 2 2 3 3 4" xfId="35963"/>
    <cellStyle name="20% - Accent5 2 3 2 2 3 3_Sheet1" xfId="25447"/>
    <cellStyle name="20% - Accent5 2 3 2 2 3 4" xfId="6570"/>
    <cellStyle name="20% - Accent5 2 3 2 2 3 4 2" xfId="17064"/>
    <cellStyle name="20% - Accent5 2 3 2 2 3 4 2 2" xfId="49016"/>
    <cellStyle name="20% - Accent5 2 3 2 2 3 4 3" xfId="38582"/>
    <cellStyle name="20% - Accent5 2 3 2 2 3 4_Sheet1" xfId="25449"/>
    <cellStyle name="20% - Accent5 2 3 2 2 3 5" xfId="11838"/>
    <cellStyle name="20% - Accent5 2 3 2 2 3 5 2" xfId="43800"/>
    <cellStyle name="20% - Accent5 2 3 2 2 3 6" xfId="33323"/>
    <cellStyle name="20% - Accent5 2 3 2 2 3_Sheet1" xfId="22442"/>
    <cellStyle name="20% - Accent5 2 3 2 2 4" xfId="1682"/>
    <cellStyle name="20% - Accent5 2 3 2 2 4 2" xfId="4530"/>
    <cellStyle name="20% - Accent5 2 3 2 2 4 2 2" xfId="9757"/>
    <cellStyle name="20% - Accent5 2 3 2 2 4 2 2 2" xfId="20251"/>
    <cellStyle name="20% - Accent5 2 3 2 2 4 2 2 2 2" xfId="52203"/>
    <cellStyle name="20% - Accent5 2 3 2 2 4 2 2 3" xfId="41769"/>
    <cellStyle name="20% - Accent5 2 3 2 2 4 2 2_Sheet1" xfId="25452"/>
    <cellStyle name="20% - Accent5 2 3 2 2 4 2 3" xfId="15035"/>
    <cellStyle name="20% - Accent5 2 3 2 2 4 2 3 2" xfId="46987"/>
    <cellStyle name="20% - Accent5 2 3 2 2 4 2 4" xfId="36542"/>
    <cellStyle name="20% - Accent5 2 3 2 2 4 2_Sheet1" xfId="25451"/>
    <cellStyle name="20% - Accent5 2 3 2 2 4 3" xfId="7149"/>
    <cellStyle name="20% - Accent5 2 3 2 2 4 3 2" xfId="17643"/>
    <cellStyle name="20% - Accent5 2 3 2 2 4 3 2 2" xfId="49595"/>
    <cellStyle name="20% - Accent5 2 3 2 2 4 3 3" xfId="39161"/>
    <cellStyle name="20% - Accent5 2 3 2 2 4 3_Sheet1" xfId="25453"/>
    <cellStyle name="20% - Accent5 2 3 2 2 4 4" xfId="12417"/>
    <cellStyle name="20% - Accent5 2 3 2 2 4 4 2" xfId="44379"/>
    <cellStyle name="20% - Accent5 2 3 2 2 4 5" xfId="33902"/>
    <cellStyle name="20% - Accent5 2 3 2 2 4_Sheet1" xfId="25450"/>
    <cellStyle name="20% - Accent5 2 3 2 2 5" xfId="1971"/>
    <cellStyle name="20% - Accent5 2 3 2 2 5 2" xfId="4819"/>
    <cellStyle name="20% - Accent5 2 3 2 2 5 2 2" xfId="10046"/>
    <cellStyle name="20% - Accent5 2 3 2 2 5 2 2 2" xfId="20540"/>
    <cellStyle name="20% - Accent5 2 3 2 2 5 2 2 2 2" xfId="52492"/>
    <cellStyle name="20% - Accent5 2 3 2 2 5 2 2 3" xfId="42058"/>
    <cellStyle name="20% - Accent5 2 3 2 2 5 2 2_Sheet1" xfId="25456"/>
    <cellStyle name="20% - Accent5 2 3 2 2 5 2 3" xfId="15324"/>
    <cellStyle name="20% - Accent5 2 3 2 2 5 2 3 2" xfId="47276"/>
    <cellStyle name="20% - Accent5 2 3 2 2 5 2 4" xfId="36831"/>
    <cellStyle name="20% - Accent5 2 3 2 2 5 2_Sheet1" xfId="25455"/>
    <cellStyle name="20% - Accent5 2 3 2 2 5 3" xfId="7438"/>
    <cellStyle name="20% - Accent5 2 3 2 2 5 3 2" xfId="17932"/>
    <cellStyle name="20% - Accent5 2 3 2 2 5 3 2 2" xfId="49884"/>
    <cellStyle name="20% - Accent5 2 3 2 2 5 3 3" xfId="39450"/>
    <cellStyle name="20% - Accent5 2 3 2 2 5 3_Sheet1" xfId="25457"/>
    <cellStyle name="20% - Accent5 2 3 2 2 5 4" xfId="12706"/>
    <cellStyle name="20% - Accent5 2 3 2 2 5 4 2" xfId="44668"/>
    <cellStyle name="20% - Accent5 2 3 2 2 5 5" xfId="34191"/>
    <cellStyle name="20% - Accent5 2 3 2 2 5_Sheet1" xfId="25454"/>
    <cellStyle name="20% - Accent5 2 3 2 2 6" xfId="3368"/>
    <cellStyle name="20% - Accent5 2 3 2 2 6 2" xfId="8598"/>
    <cellStyle name="20% - Accent5 2 3 2 2 6 2 2" xfId="19092"/>
    <cellStyle name="20% - Accent5 2 3 2 2 6 2 2 2" xfId="51044"/>
    <cellStyle name="20% - Accent5 2 3 2 2 6 2 3" xfId="40610"/>
    <cellStyle name="20% - Accent5 2 3 2 2 6 2_Sheet1" xfId="25459"/>
    <cellStyle name="20% - Accent5 2 3 2 2 6 3" xfId="13876"/>
    <cellStyle name="20% - Accent5 2 3 2 2 6 3 2" xfId="45828"/>
    <cellStyle name="20% - Accent5 2 3 2 2 6 4" xfId="35380"/>
    <cellStyle name="20% - Accent5 2 3 2 2 6_Sheet1" xfId="25458"/>
    <cellStyle name="20% - Accent5 2 3 2 2 7" xfId="5990"/>
    <cellStyle name="20% - Accent5 2 3 2 2 7 2" xfId="16484"/>
    <cellStyle name="20% - Accent5 2 3 2 2 7 2 2" xfId="48436"/>
    <cellStyle name="20% - Accent5 2 3 2 2 7 3" xfId="38002"/>
    <cellStyle name="20% - Accent5 2 3 2 2 7_Sheet1" xfId="25460"/>
    <cellStyle name="20% - Accent5 2 3 2 2 8" xfId="11258"/>
    <cellStyle name="20% - Accent5 2 3 2 2 8 2" xfId="43220"/>
    <cellStyle name="20% - Accent5 2 3 2 2 9" xfId="32740"/>
    <cellStyle name="20% - Accent5 2 3 2 2_Sheet1" xfId="22291"/>
    <cellStyle name="20% - Accent5 2 3 2 3" xfId="666"/>
    <cellStyle name="20% - Accent5 2 3 2 3 2" xfId="1248"/>
    <cellStyle name="20% - Accent5 2 3 2 3 2 2" xfId="2696"/>
    <cellStyle name="20% - Accent5 2 3 2 3 2 2 2" xfId="5544"/>
    <cellStyle name="20% - Accent5 2 3 2 3 2 2 2 2" xfId="10771"/>
    <cellStyle name="20% - Accent5 2 3 2 3 2 2 2 2 2" xfId="21265"/>
    <cellStyle name="20% - Accent5 2 3 2 3 2 2 2 2 2 2" xfId="53217"/>
    <cellStyle name="20% - Accent5 2 3 2 3 2 2 2 2 3" xfId="42783"/>
    <cellStyle name="20% - Accent5 2 3 2 3 2 2 2 2_Sheet1" xfId="25463"/>
    <cellStyle name="20% - Accent5 2 3 2 3 2 2 2 3" xfId="16049"/>
    <cellStyle name="20% - Accent5 2 3 2 3 2 2 2 3 2" xfId="48001"/>
    <cellStyle name="20% - Accent5 2 3 2 3 2 2 2 4" xfId="37556"/>
    <cellStyle name="20% - Accent5 2 3 2 3 2 2 2_Sheet1" xfId="25462"/>
    <cellStyle name="20% - Accent5 2 3 2 3 2 2 3" xfId="8163"/>
    <cellStyle name="20% - Accent5 2 3 2 3 2 2 3 2" xfId="18657"/>
    <cellStyle name="20% - Accent5 2 3 2 3 2 2 3 2 2" xfId="50609"/>
    <cellStyle name="20% - Accent5 2 3 2 3 2 2 3 3" xfId="40175"/>
    <cellStyle name="20% - Accent5 2 3 2 3 2 2 3_Sheet1" xfId="25464"/>
    <cellStyle name="20% - Accent5 2 3 2 3 2 2 4" xfId="13431"/>
    <cellStyle name="20% - Accent5 2 3 2 3 2 2 4 2" xfId="45393"/>
    <cellStyle name="20% - Accent5 2 3 2 3 2 2 5" xfId="34916"/>
    <cellStyle name="20% - Accent5 2 3 2 3 2 2_Sheet1" xfId="25461"/>
    <cellStyle name="20% - Accent5 2 3 2 3 2 3" xfId="4096"/>
    <cellStyle name="20% - Accent5 2 3 2 3 2 3 2" xfId="9323"/>
    <cellStyle name="20% - Accent5 2 3 2 3 2 3 2 2" xfId="19817"/>
    <cellStyle name="20% - Accent5 2 3 2 3 2 3 2 2 2" xfId="51769"/>
    <cellStyle name="20% - Accent5 2 3 2 3 2 3 2 3" xfId="41335"/>
    <cellStyle name="20% - Accent5 2 3 2 3 2 3 2_Sheet1" xfId="25466"/>
    <cellStyle name="20% - Accent5 2 3 2 3 2 3 3" xfId="14601"/>
    <cellStyle name="20% - Accent5 2 3 2 3 2 3 3 2" xfId="46553"/>
    <cellStyle name="20% - Accent5 2 3 2 3 2 3 4" xfId="36108"/>
    <cellStyle name="20% - Accent5 2 3 2 3 2 3_Sheet1" xfId="25465"/>
    <cellStyle name="20% - Accent5 2 3 2 3 2 4" xfId="6715"/>
    <cellStyle name="20% - Accent5 2 3 2 3 2 4 2" xfId="17209"/>
    <cellStyle name="20% - Accent5 2 3 2 3 2 4 2 2" xfId="49161"/>
    <cellStyle name="20% - Accent5 2 3 2 3 2 4 3" xfId="38727"/>
    <cellStyle name="20% - Accent5 2 3 2 3 2 4_Sheet1" xfId="25467"/>
    <cellStyle name="20% - Accent5 2 3 2 3 2 5" xfId="11983"/>
    <cellStyle name="20% - Accent5 2 3 2 3 2 5 2" xfId="43945"/>
    <cellStyle name="20% - Accent5 2 3 2 3 2 6" xfId="33468"/>
    <cellStyle name="20% - Accent5 2 3 2 3 2_Sheet1" xfId="22157"/>
    <cellStyle name="20% - Accent5 2 3 2 3 3" xfId="2116"/>
    <cellStyle name="20% - Accent5 2 3 2 3 3 2" xfId="4964"/>
    <cellStyle name="20% - Accent5 2 3 2 3 3 2 2" xfId="10191"/>
    <cellStyle name="20% - Accent5 2 3 2 3 3 2 2 2" xfId="20685"/>
    <cellStyle name="20% - Accent5 2 3 2 3 3 2 2 2 2" xfId="52637"/>
    <cellStyle name="20% - Accent5 2 3 2 3 3 2 2 3" xfId="42203"/>
    <cellStyle name="20% - Accent5 2 3 2 3 3 2 2_Sheet1" xfId="25470"/>
    <cellStyle name="20% - Accent5 2 3 2 3 3 2 3" xfId="15469"/>
    <cellStyle name="20% - Accent5 2 3 2 3 3 2 3 2" xfId="47421"/>
    <cellStyle name="20% - Accent5 2 3 2 3 3 2 4" xfId="36976"/>
    <cellStyle name="20% - Accent5 2 3 2 3 3 2_Sheet1" xfId="25469"/>
    <cellStyle name="20% - Accent5 2 3 2 3 3 3" xfId="7583"/>
    <cellStyle name="20% - Accent5 2 3 2 3 3 3 2" xfId="18077"/>
    <cellStyle name="20% - Accent5 2 3 2 3 3 3 2 2" xfId="50029"/>
    <cellStyle name="20% - Accent5 2 3 2 3 3 3 3" xfId="39595"/>
    <cellStyle name="20% - Accent5 2 3 2 3 3 3_Sheet1" xfId="25471"/>
    <cellStyle name="20% - Accent5 2 3 2 3 3 4" xfId="12851"/>
    <cellStyle name="20% - Accent5 2 3 2 3 3 4 2" xfId="44813"/>
    <cellStyle name="20% - Accent5 2 3 2 3 3 5" xfId="34336"/>
    <cellStyle name="20% - Accent5 2 3 2 3 3_Sheet1" xfId="25468"/>
    <cellStyle name="20% - Accent5 2 3 2 3 4" xfId="3514"/>
    <cellStyle name="20% - Accent5 2 3 2 3 4 2" xfId="8743"/>
    <cellStyle name="20% - Accent5 2 3 2 3 4 2 2" xfId="19237"/>
    <cellStyle name="20% - Accent5 2 3 2 3 4 2 2 2" xfId="51189"/>
    <cellStyle name="20% - Accent5 2 3 2 3 4 2 3" xfId="40755"/>
    <cellStyle name="20% - Accent5 2 3 2 3 4 2_Sheet1" xfId="25473"/>
    <cellStyle name="20% - Accent5 2 3 2 3 4 3" xfId="14021"/>
    <cellStyle name="20% - Accent5 2 3 2 3 4 3 2" xfId="45973"/>
    <cellStyle name="20% - Accent5 2 3 2 3 4 4" xfId="35526"/>
    <cellStyle name="20% - Accent5 2 3 2 3 4_Sheet1" xfId="25472"/>
    <cellStyle name="20% - Accent5 2 3 2 3 5" xfId="6135"/>
    <cellStyle name="20% - Accent5 2 3 2 3 5 2" xfId="16629"/>
    <cellStyle name="20% - Accent5 2 3 2 3 5 2 2" xfId="48581"/>
    <cellStyle name="20% - Accent5 2 3 2 3 5 3" xfId="38147"/>
    <cellStyle name="20% - Accent5 2 3 2 3 5_Sheet1" xfId="25474"/>
    <cellStyle name="20% - Accent5 2 3 2 3 6" xfId="11403"/>
    <cellStyle name="20% - Accent5 2 3 2 3 6 2" xfId="43365"/>
    <cellStyle name="20% - Accent5 2 3 2 3 7" xfId="32886"/>
    <cellStyle name="20% - Accent5 2 3 2 3_Sheet1" xfId="22719"/>
    <cellStyle name="20% - Accent5 2 3 2 4" xfId="958"/>
    <cellStyle name="20% - Accent5 2 3 2 4 2" xfId="2406"/>
    <cellStyle name="20% - Accent5 2 3 2 4 2 2" xfId="5254"/>
    <cellStyle name="20% - Accent5 2 3 2 4 2 2 2" xfId="10481"/>
    <cellStyle name="20% - Accent5 2 3 2 4 2 2 2 2" xfId="20975"/>
    <cellStyle name="20% - Accent5 2 3 2 4 2 2 2 2 2" xfId="52927"/>
    <cellStyle name="20% - Accent5 2 3 2 4 2 2 2 3" xfId="42493"/>
    <cellStyle name="20% - Accent5 2 3 2 4 2 2 2_Sheet1" xfId="25477"/>
    <cellStyle name="20% - Accent5 2 3 2 4 2 2 3" xfId="15759"/>
    <cellStyle name="20% - Accent5 2 3 2 4 2 2 3 2" xfId="47711"/>
    <cellStyle name="20% - Accent5 2 3 2 4 2 2 4" xfId="37266"/>
    <cellStyle name="20% - Accent5 2 3 2 4 2 2_Sheet1" xfId="25476"/>
    <cellStyle name="20% - Accent5 2 3 2 4 2 3" xfId="7873"/>
    <cellStyle name="20% - Accent5 2 3 2 4 2 3 2" xfId="18367"/>
    <cellStyle name="20% - Accent5 2 3 2 4 2 3 2 2" xfId="50319"/>
    <cellStyle name="20% - Accent5 2 3 2 4 2 3 3" xfId="39885"/>
    <cellStyle name="20% - Accent5 2 3 2 4 2 3_Sheet1" xfId="25478"/>
    <cellStyle name="20% - Accent5 2 3 2 4 2 4" xfId="13141"/>
    <cellStyle name="20% - Accent5 2 3 2 4 2 4 2" xfId="45103"/>
    <cellStyle name="20% - Accent5 2 3 2 4 2 5" xfId="34626"/>
    <cellStyle name="20% - Accent5 2 3 2 4 2_Sheet1" xfId="25475"/>
    <cellStyle name="20% - Accent5 2 3 2 4 3" xfId="3806"/>
    <cellStyle name="20% - Accent5 2 3 2 4 3 2" xfId="9033"/>
    <cellStyle name="20% - Accent5 2 3 2 4 3 2 2" xfId="19527"/>
    <cellStyle name="20% - Accent5 2 3 2 4 3 2 2 2" xfId="51479"/>
    <cellStyle name="20% - Accent5 2 3 2 4 3 2 3" xfId="41045"/>
    <cellStyle name="20% - Accent5 2 3 2 4 3 2_Sheet1" xfId="25480"/>
    <cellStyle name="20% - Accent5 2 3 2 4 3 3" xfId="14311"/>
    <cellStyle name="20% - Accent5 2 3 2 4 3 3 2" xfId="46263"/>
    <cellStyle name="20% - Accent5 2 3 2 4 3 4" xfId="35818"/>
    <cellStyle name="20% - Accent5 2 3 2 4 3_Sheet1" xfId="25479"/>
    <cellStyle name="20% - Accent5 2 3 2 4 4" xfId="6425"/>
    <cellStyle name="20% - Accent5 2 3 2 4 4 2" xfId="16919"/>
    <cellStyle name="20% - Accent5 2 3 2 4 4 2 2" xfId="48871"/>
    <cellStyle name="20% - Accent5 2 3 2 4 4 3" xfId="38437"/>
    <cellStyle name="20% - Accent5 2 3 2 4 4_Sheet1" xfId="25481"/>
    <cellStyle name="20% - Accent5 2 3 2 4 5" xfId="11693"/>
    <cellStyle name="20% - Accent5 2 3 2 4 5 2" xfId="43655"/>
    <cellStyle name="20% - Accent5 2 3 2 4 6" xfId="33178"/>
    <cellStyle name="20% - Accent5 2 3 2 4_Sheet1" xfId="21659"/>
    <cellStyle name="20% - Accent5 2 3 2 5" xfId="1537"/>
    <cellStyle name="20% - Accent5 2 3 2 5 2" xfId="4385"/>
    <cellStyle name="20% - Accent5 2 3 2 5 2 2" xfId="9612"/>
    <cellStyle name="20% - Accent5 2 3 2 5 2 2 2" xfId="20106"/>
    <cellStyle name="20% - Accent5 2 3 2 5 2 2 2 2" xfId="52058"/>
    <cellStyle name="20% - Accent5 2 3 2 5 2 2 3" xfId="41624"/>
    <cellStyle name="20% - Accent5 2 3 2 5 2 2_Sheet1" xfId="25484"/>
    <cellStyle name="20% - Accent5 2 3 2 5 2 3" xfId="14890"/>
    <cellStyle name="20% - Accent5 2 3 2 5 2 3 2" xfId="46842"/>
    <cellStyle name="20% - Accent5 2 3 2 5 2 4" xfId="36397"/>
    <cellStyle name="20% - Accent5 2 3 2 5 2_Sheet1" xfId="25483"/>
    <cellStyle name="20% - Accent5 2 3 2 5 3" xfId="7004"/>
    <cellStyle name="20% - Accent5 2 3 2 5 3 2" xfId="17498"/>
    <cellStyle name="20% - Accent5 2 3 2 5 3 2 2" xfId="49450"/>
    <cellStyle name="20% - Accent5 2 3 2 5 3 3" xfId="39016"/>
    <cellStyle name="20% - Accent5 2 3 2 5 3_Sheet1" xfId="25485"/>
    <cellStyle name="20% - Accent5 2 3 2 5 4" xfId="12272"/>
    <cellStyle name="20% - Accent5 2 3 2 5 4 2" xfId="44234"/>
    <cellStyle name="20% - Accent5 2 3 2 5 5" xfId="33757"/>
    <cellStyle name="20% - Accent5 2 3 2 5_Sheet1" xfId="25482"/>
    <cellStyle name="20% - Accent5 2 3 2 6" xfId="1826"/>
    <cellStyle name="20% - Accent5 2 3 2 6 2" xfId="4674"/>
    <cellStyle name="20% - Accent5 2 3 2 6 2 2" xfId="9901"/>
    <cellStyle name="20% - Accent5 2 3 2 6 2 2 2" xfId="20395"/>
    <cellStyle name="20% - Accent5 2 3 2 6 2 2 2 2" xfId="52347"/>
    <cellStyle name="20% - Accent5 2 3 2 6 2 2 3" xfId="41913"/>
    <cellStyle name="20% - Accent5 2 3 2 6 2 2_Sheet1" xfId="25488"/>
    <cellStyle name="20% - Accent5 2 3 2 6 2 3" xfId="15179"/>
    <cellStyle name="20% - Accent5 2 3 2 6 2 3 2" xfId="47131"/>
    <cellStyle name="20% - Accent5 2 3 2 6 2 4" xfId="36686"/>
    <cellStyle name="20% - Accent5 2 3 2 6 2_Sheet1" xfId="25487"/>
    <cellStyle name="20% - Accent5 2 3 2 6 3" xfId="7293"/>
    <cellStyle name="20% - Accent5 2 3 2 6 3 2" xfId="17787"/>
    <cellStyle name="20% - Accent5 2 3 2 6 3 2 2" xfId="49739"/>
    <cellStyle name="20% - Accent5 2 3 2 6 3 3" xfId="39305"/>
    <cellStyle name="20% - Accent5 2 3 2 6 3_Sheet1" xfId="25489"/>
    <cellStyle name="20% - Accent5 2 3 2 6 4" xfId="12561"/>
    <cellStyle name="20% - Accent5 2 3 2 6 4 2" xfId="44523"/>
    <cellStyle name="20% - Accent5 2 3 2 6 5" xfId="34046"/>
    <cellStyle name="20% - Accent5 2 3 2 6_Sheet1" xfId="25486"/>
    <cellStyle name="20% - Accent5 2 3 2 7" xfId="3222"/>
    <cellStyle name="20% - Accent5 2 3 2 7 2" xfId="8453"/>
    <cellStyle name="20% - Accent5 2 3 2 7 2 2" xfId="18947"/>
    <cellStyle name="20% - Accent5 2 3 2 7 2 2 2" xfId="50899"/>
    <cellStyle name="20% - Accent5 2 3 2 7 2 3" xfId="40465"/>
    <cellStyle name="20% - Accent5 2 3 2 7 2_Sheet1" xfId="25491"/>
    <cellStyle name="20% - Accent5 2 3 2 7 3" xfId="13731"/>
    <cellStyle name="20% - Accent5 2 3 2 7 3 2" xfId="45683"/>
    <cellStyle name="20% - Accent5 2 3 2 7 4" xfId="35234"/>
    <cellStyle name="20% - Accent5 2 3 2 7_Sheet1" xfId="25490"/>
    <cellStyle name="20% - Accent5 2 3 2 8" xfId="5845"/>
    <cellStyle name="20% - Accent5 2 3 2 8 2" xfId="16339"/>
    <cellStyle name="20% - Accent5 2 3 2 8 2 2" xfId="48291"/>
    <cellStyle name="20% - Accent5 2 3 2 8 3" xfId="37857"/>
    <cellStyle name="20% - Accent5 2 3 2 8_Sheet1" xfId="25492"/>
    <cellStyle name="20% - Accent5 2 3 2 9" xfId="11113"/>
    <cellStyle name="20% - Accent5 2 3 2 9 2" xfId="43075"/>
    <cellStyle name="20% - Accent5 2 3 2_Sheet1" xfId="11062"/>
    <cellStyle name="20% - Accent5 2 3 3" xfId="403"/>
    <cellStyle name="20% - Accent5 2 3 3 10" xfId="32623"/>
    <cellStyle name="20% - Accent5 2 3 3 2" xfId="549"/>
    <cellStyle name="20% - Accent5 2 3 3 2 2" xfId="841"/>
    <cellStyle name="20% - Accent5 2 3 3 2 2 2" xfId="1422"/>
    <cellStyle name="20% - Accent5 2 3 3 2 2 2 2" xfId="2870"/>
    <cellStyle name="20% - Accent5 2 3 3 2 2 2 2 2" xfId="5718"/>
    <cellStyle name="20% - Accent5 2 3 3 2 2 2 2 2 2" xfId="10945"/>
    <cellStyle name="20% - Accent5 2 3 3 2 2 2 2 2 2 2" xfId="21439"/>
    <cellStyle name="20% - Accent5 2 3 3 2 2 2 2 2 2 2 2" xfId="53391"/>
    <cellStyle name="20% - Accent5 2 3 3 2 2 2 2 2 2 3" xfId="42957"/>
    <cellStyle name="20% - Accent5 2 3 3 2 2 2 2 2 2_Sheet1" xfId="25495"/>
    <cellStyle name="20% - Accent5 2 3 3 2 2 2 2 2 3" xfId="16223"/>
    <cellStyle name="20% - Accent5 2 3 3 2 2 2 2 2 3 2" xfId="48175"/>
    <cellStyle name="20% - Accent5 2 3 3 2 2 2 2 2 4" xfId="37730"/>
    <cellStyle name="20% - Accent5 2 3 3 2 2 2 2 2_Sheet1" xfId="25494"/>
    <cellStyle name="20% - Accent5 2 3 3 2 2 2 2 3" xfId="8337"/>
    <cellStyle name="20% - Accent5 2 3 3 2 2 2 2 3 2" xfId="18831"/>
    <cellStyle name="20% - Accent5 2 3 3 2 2 2 2 3 2 2" xfId="50783"/>
    <cellStyle name="20% - Accent5 2 3 3 2 2 2 2 3 3" xfId="40349"/>
    <cellStyle name="20% - Accent5 2 3 3 2 2 2 2 3_Sheet1" xfId="25496"/>
    <cellStyle name="20% - Accent5 2 3 3 2 2 2 2 4" xfId="13605"/>
    <cellStyle name="20% - Accent5 2 3 3 2 2 2 2 4 2" xfId="45567"/>
    <cellStyle name="20% - Accent5 2 3 3 2 2 2 2 5" xfId="35090"/>
    <cellStyle name="20% - Accent5 2 3 3 2 2 2 2_Sheet1" xfId="25493"/>
    <cellStyle name="20% - Accent5 2 3 3 2 2 2 3" xfId="4270"/>
    <cellStyle name="20% - Accent5 2 3 3 2 2 2 3 2" xfId="9497"/>
    <cellStyle name="20% - Accent5 2 3 3 2 2 2 3 2 2" xfId="19991"/>
    <cellStyle name="20% - Accent5 2 3 3 2 2 2 3 2 2 2" xfId="51943"/>
    <cellStyle name="20% - Accent5 2 3 3 2 2 2 3 2 3" xfId="41509"/>
    <cellStyle name="20% - Accent5 2 3 3 2 2 2 3 2_Sheet1" xfId="25498"/>
    <cellStyle name="20% - Accent5 2 3 3 2 2 2 3 3" xfId="14775"/>
    <cellStyle name="20% - Accent5 2 3 3 2 2 2 3 3 2" xfId="46727"/>
    <cellStyle name="20% - Accent5 2 3 3 2 2 2 3 4" xfId="36282"/>
    <cellStyle name="20% - Accent5 2 3 3 2 2 2 3_Sheet1" xfId="25497"/>
    <cellStyle name="20% - Accent5 2 3 3 2 2 2 4" xfId="6889"/>
    <cellStyle name="20% - Accent5 2 3 3 2 2 2 4 2" xfId="17383"/>
    <cellStyle name="20% - Accent5 2 3 3 2 2 2 4 2 2" xfId="49335"/>
    <cellStyle name="20% - Accent5 2 3 3 2 2 2 4 3" xfId="38901"/>
    <cellStyle name="20% - Accent5 2 3 3 2 2 2 4_Sheet1" xfId="25499"/>
    <cellStyle name="20% - Accent5 2 3 3 2 2 2 5" xfId="12157"/>
    <cellStyle name="20% - Accent5 2 3 3 2 2 2 5 2" xfId="44119"/>
    <cellStyle name="20% - Accent5 2 3 3 2 2 2 6" xfId="33642"/>
    <cellStyle name="20% - Accent5 2 3 3 2 2 2_Sheet1" xfId="21631"/>
    <cellStyle name="20% - Accent5 2 3 3 2 2 3" xfId="2290"/>
    <cellStyle name="20% - Accent5 2 3 3 2 2 3 2" xfId="5138"/>
    <cellStyle name="20% - Accent5 2 3 3 2 2 3 2 2" xfId="10365"/>
    <cellStyle name="20% - Accent5 2 3 3 2 2 3 2 2 2" xfId="20859"/>
    <cellStyle name="20% - Accent5 2 3 3 2 2 3 2 2 2 2" xfId="52811"/>
    <cellStyle name="20% - Accent5 2 3 3 2 2 3 2 2 3" xfId="42377"/>
    <cellStyle name="20% - Accent5 2 3 3 2 2 3 2 2_Sheet1" xfId="25502"/>
    <cellStyle name="20% - Accent5 2 3 3 2 2 3 2 3" xfId="15643"/>
    <cellStyle name="20% - Accent5 2 3 3 2 2 3 2 3 2" xfId="47595"/>
    <cellStyle name="20% - Accent5 2 3 3 2 2 3 2 4" xfId="37150"/>
    <cellStyle name="20% - Accent5 2 3 3 2 2 3 2_Sheet1" xfId="25501"/>
    <cellStyle name="20% - Accent5 2 3 3 2 2 3 3" xfId="7757"/>
    <cellStyle name="20% - Accent5 2 3 3 2 2 3 3 2" xfId="18251"/>
    <cellStyle name="20% - Accent5 2 3 3 2 2 3 3 2 2" xfId="50203"/>
    <cellStyle name="20% - Accent5 2 3 3 2 2 3 3 3" xfId="39769"/>
    <cellStyle name="20% - Accent5 2 3 3 2 2 3 3_Sheet1" xfId="25503"/>
    <cellStyle name="20% - Accent5 2 3 3 2 2 3 4" xfId="13025"/>
    <cellStyle name="20% - Accent5 2 3 3 2 2 3 4 2" xfId="44987"/>
    <cellStyle name="20% - Accent5 2 3 3 2 2 3 5" xfId="34510"/>
    <cellStyle name="20% - Accent5 2 3 3 2 2 3_Sheet1" xfId="25500"/>
    <cellStyle name="20% - Accent5 2 3 3 2 2 4" xfId="3689"/>
    <cellStyle name="20% - Accent5 2 3 3 2 2 4 2" xfId="8917"/>
    <cellStyle name="20% - Accent5 2 3 3 2 2 4 2 2" xfId="19411"/>
    <cellStyle name="20% - Accent5 2 3 3 2 2 4 2 2 2" xfId="51363"/>
    <cellStyle name="20% - Accent5 2 3 3 2 2 4 2 3" xfId="40929"/>
    <cellStyle name="20% - Accent5 2 3 3 2 2 4 2_Sheet1" xfId="25505"/>
    <cellStyle name="20% - Accent5 2 3 3 2 2 4 3" xfId="14195"/>
    <cellStyle name="20% - Accent5 2 3 3 2 2 4 3 2" xfId="46147"/>
    <cellStyle name="20% - Accent5 2 3 3 2 2 4 4" xfId="35701"/>
    <cellStyle name="20% - Accent5 2 3 3 2 2 4_Sheet1" xfId="25504"/>
    <cellStyle name="20% - Accent5 2 3 3 2 2 5" xfId="6309"/>
    <cellStyle name="20% - Accent5 2 3 3 2 2 5 2" xfId="16803"/>
    <cellStyle name="20% - Accent5 2 3 3 2 2 5 2 2" xfId="48755"/>
    <cellStyle name="20% - Accent5 2 3 3 2 2 5 3" xfId="38321"/>
    <cellStyle name="20% - Accent5 2 3 3 2 2 5_Sheet1" xfId="25506"/>
    <cellStyle name="20% - Accent5 2 3 3 2 2 6" xfId="11577"/>
    <cellStyle name="20% - Accent5 2 3 3 2 2 6 2" xfId="43539"/>
    <cellStyle name="20% - Accent5 2 3 3 2 2 7" xfId="33061"/>
    <cellStyle name="20% - Accent5 2 3 3 2 2_Sheet1" xfId="22129"/>
    <cellStyle name="20% - Accent5 2 3 3 2 3" xfId="1132"/>
    <cellStyle name="20% - Accent5 2 3 3 2 3 2" xfId="2580"/>
    <cellStyle name="20% - Accent5 2 3 3 2 3 2 2" xfId="5428"/>
    <cellStyle name="20% - Accent5 2 3 3 2 3 2 2 2" xfId="10655"/>
    <cellStyle name="20% - Accent5 2 3 3 2 3 2 2 2 2" xfId="21149"/>
    <cellStyle name="20% - Accent5 2 3 3 2 3 2 2 2 2 2" xfId="53101"/>
    <cellStyle name="20% - Accent5 2 3 3 2 3 2 2 2 3" xfId="42667"/>
    <cellStyle name="20% - Accent5 2 3 3 2 3 2 2 2_Sheet1" xfId="25509"/>
    <cellStyle name="20% - Accent5 2 3 3 2 3 2 2 3" xfId="15933"/>
    <cellStyle name="20% - Accent5 2 3 3 2 3 2 2 3 2" xfId="47885"/>
    <cellStyle name="20% - Accent5 2 3 3 2 3 2 2 4" xfId="37440"/>
    <cellStyle name="20% - Accent5 2 3 3 2 3 2 2_Sheet1" xfId="25508"/>
    <cellStyle name="20% - Accent5 2 3 3 2 3 2 3" xfId="8047"/>
    <cellStyle name="20% - Accent5 2 3 3 2 3 2 3 2" xfId="18541"/>
    <cellStyle name="20% - Accent5 2 3 3 2 3 2 3 2 2" xfId="50493"/>
    <cellStyle name="20% - Accent5 2 3 3 2 3 2 3 3" xfId="40059"/>
    <cellStyle name="20% - Accent5 2 3 3 2 3 2 3_Sheet1" xfId="25510"/>
    <cellStyle name="20% - Accent5 2 3 3 2 3 2 4" xfId="13315"/>
    <cellStyle name="20% - Accent5 2 3 3 2 3 2 4 2" xfId="45277"/>
    <cellStyle name="20% - Accent5 2 3 3 2 3 2 5" xfId="34800"/>
    <cellStyle name="20% - Accent5 2 3 3 2 3 2_Sheet1" xfId="25507"/>
    <cellStyle name="20% - Accent5 2 3 3 2 3 3" xfId="3980"/>
    <cellStyle name="20% - Accent5 2 3 3 2 3 3 2" xfId="9207"/>
    <cellStyle name="20% - Accent5 2 3 3 2 3 3 2 2" xfId="19701"/>
    <cellStyle name="20% - Accent5 2 3 3 2 3 3 2 2 2" xfId="51653"/>
    <cellStyle name="20% - Accent5 2 3 3 2 3 3 2 3" xfId="41219"/>
    <cellStyle name="20% - Accent5 2 3 3 2 3 3 2_Sheet1" xfId="25512"/>
    <cellStyle name="20% - Accent5 2 3 3 2 3 3 3" xfId="14485"/>
    <cellStyle name="20% - Accent5 2 3 3 2 3 3 3 2" xfId="46437"/>
    <cellStyle name="20% - Accent5 2 3 3 2 3 3 4" xfId="35992"/>
    <cellStyle name="20% - Accent5 2 3 3 2 3 3_Sheet1" xfId="25511"/>
    <cellStyle name="20% - Accent5 2 3 3 2 3 4" xfId="6599"/>
    <cellStyle name="20% - Accent5 2 3 3 2 3 4 2" xfId="17093"/>
    <cellStyle name="20% - Accent5 2 3 3 2 3 4 2 2" xfId="49045"/>
    <cellStyle name="20% - Accent5 2 3 3 2 3 4 3" xfId="38611"/>
    <cellStyle name="20% - Accent5 2 3 3 2 3 4_Sheet1" xfId="25513"/>
    <cellStyle name="20% - Accent5 2 3 3 2 3 5" xfId="11867"/>
    <cellStyle name="20% - Accent5 2 3 3 2 3 5 2" xfId="43829"/>
    <cellStyle name="20% - Accent5 2 3 3 2 3 6" xfId="33352"/>
    <cellStyle name="20% - Accent5 2 3 3 2 3_Sheet1" xfId="22352"/>
    <cellStyle name="20% - Accent5 2 3 3 2 4" xfId="1711"/>
    <cellStyle name="20% - Accent5 2 3 3 2 4 2" xfId="4559"/>
    <cellStyle name="20% - Accent5 2 3 3 2 4 2 2" xfId="9786"/>
    <cellStyle name="20% - Accent5 2 3 3 2 4 2 2 2" xfId="20280"/>
    <cellStyle name="20% - Accent5 2 3 3 2 4 2 2 2 2" xfId="52232"/>
    <cellStyle name="20% - Accent5 2 3 3 2 4 2 2 3" xfId="41798"/>
    <cellStyle name="20% - Accent5 2 3 3 2 4 2 2_Sheet1" xfId="25516"/>
    <cellStyle name="20% - Accent5 2 3 3 2 4 2 3" xfId="15064"/>
    <cellStyle name="20% - Accent5 2 3 3 2 4 2 3 2" xfId="47016"/>
    <cellStyle name="20% - Accent5 2 3 3 2 4 2 4" xfId="36571"/>
    <cellStyle name="20% - Accent5 2 3 3 2 4 2_Sheet1" xfId="25515"/>
    <cellStyle name="20% - Accent5 2 3 3 2 4 3" xfId="7178"/>
    <cellStyle name="20% - Accent5 2 3 3 2 4 3 2" xfId="17672"/>
    <cellStyle name="20% - Accent5 2 3 3 2 4 3 2 2" xfId="49624"/>
    <cellStyle name="20% - Accent5 2 3 3 2 4 3 3" xfId="39190"/>
    <cellStyle name="20% - Accent5 2 3 3 2 4 3_Sheet1" xfId="25517"/>
    <cellStyle name="20% - Accent5 2 3 3 2 4 4" xfId="12446"/>
    <cellStyle name="20% - Accent5 2 3 3 2 4 4 2" xfId="44408"/>
    <cellStyle name="20% - Accent5 2 3 3 2 4 5" xfId="33931"/>
    <cellStyle name="20% - Accent5 2 3 3 2 4_Sheet1" xfId="25514"/>
    <cellStyle name="20% - Accent5 2 3 3 2 5" xfId="2000"/>
    <cellStyle name="20% - Accent5 2 3 3 2 5 2" xfId="4848"/>
    <cellStyle name="20% - Accent5 2 3 3 2 5 2 2" xfId="10075"/>
    <cellStyle name="20% - Accent5 2 3 3 2 5 2 2 2" xfId="20569"/>
    <cellStyle name="20% - Accent5 2 3 3 2 5 2 2 2 2" xfId="52521"/>
    <cellStyle name="20% - Accent5 2 3 3 2 5 2 2 3" xfId="42087"/>
    <cellStyle name="20% - Accent5 2 3 3 2 5 2 2_Sheet1" xfId="25520"/>
    <cellStyle name="20% - Accent5 2 3 3 2 5 2 3" xfId="15353"/>
    <cellStyle name="20% - Accent5 2 3 3 2 5 2 3 2" xfId="47305"/>
    <cellStyle name="20% - Accent5 2 3 3 2 5 2 4" xfId="36860"/>
    <cellStyle name="20% - Accent5 2 3 3 2 5 2_Sheet1" xfId="25519"/>
    <cellStyle name="20% - Accent5 2 3 3 2 5 3" xfId="7467"/>
    <cellStyle name="20% - Accent5 2 3 3 2 5 3 2" xfId="17961"/>
    <cellStyle name="20% - Accent5 2 3 3 2 5 3 2 2" xfId="49913"/>
    <cellStyle name="20% - Accent5 2 3 3 2 5 3 3" xfId="39479"/>
    <cellStyle name="20% - Accent5 2 3 3 2 5 3_Sheet1" xfId="25521"/>
    <cellStyle name="20% - Accent5 2 3 3 2 5 4" xfId="12735"/>
    <cellStyle name="20% - Accent5 2 3 3 2 5 4 2" xfId="44697"/>
    <cellStyle name="20% - Accent5 2 3 3 2 5 5" xfId="34220"/>
    <cellStyle name="20% - Accent5 2 3 3 2 5_Sheet1" xfId="25518"/>
    <cellStyle name="20% - Accent5 2 3 3 2 6" xfId="3397"/>
    <cellStyle name="20% - Accent5 2 3 3 2 6 2" xfId="8627"/>
    <cellStyle name="20% - Accent5 2 3 3 2 6 2 2" xfId="19121"/>
    <cellStyle name="20% - Accent5 2 3 3 2 6 2 2 2" xfId="51073"/>
    <cellStyle name="20% - Accent5 2 3 3 2 6 2 3" xfId="40639"/>
    <cellStyle name="20% - Accent5 2 3 3 2 6 2_Sheet1" xfId="25523"/>
    <cellStyle name="20% - Accent5 2 3 3 2 6 3" xfId="13905"/>
    <cellStyle name="20% - Accent5 2 3 3 2 6 3 2" xfId="45857"/>
    <cellStyle name="20% - Accent5 2 3 3 2 6 4" xfId="35409"/>
    <cellStyle name="20% - Accent5 2 3 3 2 6_Sheet1" xfId="25522"/>
    <cellStyle name="20% - Accent5 2 3 3 2 7" xfId="6019"/>
    <cellStyle name="20% - Accent5 2 3 3 2 7 2" xfId="16513"/>
    <cellStyle name="20% - Accent5 2 3 3 2 7 2 2" xfId="48465"/>
    <cellStyle name="20% - Accent5 2 3 3 2 7 3" xfId="38031"/>
    <cellStyle name="20% - Accent5 2 3 3 2 7_Sheet1" xfId="25524"/>
    <cellStyle name="20% - Accent5 2 3 3 2 8" xfId="11287"/>
    <cellStyle name="20% - Accent5 2 3 3 2 8 2" xfId="43249"/>
    <cellStyle name="20% - Accent5 2 3 3 2 9" xfId="32769"/>
    <cellStyle name="20% - Accent5 2 3 3 2_Sheet1" xfId="22690"/>
    <cellStyle name="20% - Accent5 2 3 3 3" xfId="695"/>
    <cellStyle name="20% - Accent5 2 3 3 3 2" xfId="1277"/>
    <cellStyle name="20% - Accent5 2 3 3 3 2 2" xfId="2725"/>
    <cellStyle name="20% - Accent5 2 3 3 3 2 2 2" xfId="5573"/>
    <cellStyle name="20% - Accent5 2 3 3 3 2 2 2 2" xfId="10800"/>
    <cellStyle name="20% - Accent5 2 3 3 3 2 2 2 2 2" xfId="21294"/>
    <cellStyle name="20% - Accent5 2 3 3 3 2 2 2 2 2 2" xfId="53246"/>
    <cellStyle name="20% - Accent5 2 3 3 3 2 2 2 2 3" xfId="42812"/>
    <cellStyle name="20% - Accent5 2 3 3 3 2 2 2 2_Sheet1" xfId="25527"/>
    <cellStyle name="20% - Accent5 2 3 3 3 2 2 2 3" xfId="16078"/>
    <cellStyle name="20% - Accent5 2 3 3 3 2 2 2 3 2" xfId="48030"/>
    <cellStyle name="20% - Accent5 2 3 3 3 2 2 2 4" xfId="37585"/>
    <cellStyle name="20% - Accent5 2 3 3 3 2 2 2_Sheet1" xfId="25526"/>
    <cellStyle name="20% - Accent5 2 3 3 3 2 2 3" xfId="8192"/>
    <cellStyle name="20% - Accent5 2 3 3 3 2 2 3 2" xfId="18686"/>
    <cellStyle name="20% - Accent5 2 3 3 3 2 2 3 2 2" xfId="50638"/>
    <cellStyle name="20% - Accent5 2 3 3 3 2 2 3 3" xfId="40204"/>
    <cellStyle name="20% - Accent5 2 3 3 3 2 2 3_Sheet1" xfId="25528"/>
    <cellStyle name="20% - Accent5 2 3 3 3 2 2 4" xfId="13460"/>
    <cellStyle name="20% - Accent5 2 3 3 3 2 2 4 2" xfId="45422"/>
    <cellStyle name="20% - Accent5 2 3 3 3 2 2 5" xfId="34945"/>
    <cellStyle name="20% - Accent5 2 3 3 3 2 2_Sheet1" xfId="25525"/>
    <cellStyle name="20% - Accent5 2 3 3 3 2 3" xfId="4125"/>
    <cellStyle name="20% - Accent5 2 3 3 3 2 3 2" xfId="9352"/>
    <cellStyle name="20% - Accent5 2 3 3 3 2 3 2 2" xfId="19846"/>
    <cellStyle name="20% - Accent5 2 3 3 3 2 3 2 2 2" xfId="51798"/>
    <cellStyle name="20% - Accent5 2 3 3 3 2 3 2 3" xfId="41364"/>
    <cellStyle name="20% - Accent5 2 3 3 3 2 3 2_Sheet1" xfId="25530"/>
    <cellStyle name="20% - Accent5 2 3 3 3 2 3 3" xfId="14630"/>
    <cellStyle name="20% - Accent5 2 3 3 3 2 3 3 2" xfId="46582"/>
    <cellStyle name="20% - Accent5 2 3 3 3 2 3 4" xfId="36137"/>
    <cellStyle name="20% - Accent5 2 3 3 3 2 3_Sheet1" xfId="25529"/>
    <cellStyle name="20% - Accent5 2 3 3 3 2 4" xfId="6744"/>
    <cellStyle name="20% - Accent5 2 3 3 3 2 4 2" xfId="17238"/>
    <cellStyle name="20% - Accent5 2 3 3 3 2 4 2 2" xfId="49190"/>
    <cellStyle name="20% - Accent5 2 3 3 3 2 4 3" xfId="38756"/>
    <cellStyle name="20% - Accent5 2 3 3 3 2 4_Sheet1" xfId="25531"/>
    <cellStyle name="20% - Accent5 2 3 3 3 2 5" xfId="12012"/>
    <cellStyle name="20% - Accent5 2 3 3 3 2 5 2" xfId="43974"/>
    <cellStyle name="20% - Accent5 2 3 3 3 2 6" xfId="33497"/>
    <cellStyle name="20% - Accent5 2 3 3 3 2_Sheet1" xfId="22065"/>
    <cellStyle name="20% - Accent5 2 3 3 3 3" xfId="2145"/>
    <cellStyle name="20% - Accent5 2 3 3 3 3 2" xfId="4993"/>
    <cellStyle name="20% - Accent5 2 3 3 3 3 2 2" xfId="10220"/>
    <cellStyle name="20% - Accent5 2 3 3 3 3 2 2 2" xfId="20714"/>
    <cellStyle name="20% - Accent5 2 3 3 3 3 2 2 2 2" xfId="52666"/>
    <cellStyle name="20% - Accent5 2 3 3 3 3 2 2 3" xfId="42232"/>
    <cellStyle name="20% - Accent5 2 3 3 3 3 2 2_Sheet1" xfId="25534"/>
    <cellStyle name="20% - Accent5 2 3 3 3 3 2 3" xfId="15498"/>
    <cellStyle name="20% - Accent5 2 3 3 3 3 2 3 2" xfId="47450"/>
    <cellStyle name="20% - Accent5 2 3 3 3 3 2 4" xfId="37005"/>
    <cellStyle name="20% - Accent5 2 3 3 3 3 2_Sheet1" xfId="25533"/>
    <cellStyle name="20% - Accent5 2 3 3 3 3 3" xfId="7612"/>
    <cellStyle name="20% - Accent5 2 3 3 3 3 3 2" xfId="18106"/>
    <cellStyle name="20% - Accent5 2 3 3 3 3 3 2 2" xfId="50058"/>
    <cellStyle name="20% - Accent5 2 3 3 3 3 3 3" xfId="39624"/>
    <cellStyle name="20% - Accent5 2 3 3 3 3 3_Sheet1" xfId="25535"/>
    <cellStyle name="20% - Accent5 2 3 3 3 3 4" xfId="12880"/>
    <cellStyle name="20% - Accent5 2 3 3 3 3 4 2" xfId="44842"/>
    <cellStyle name="20% - Accent5 2 3 3 3 3 5" xfId="34365"/>
    <cellStyle name="20% - Accent5 2 3 3 3 3_Sheet1" xfId="25532"/>
    <cellStyle name="20% - Accent5 2 3 3 3 4" xfId="3543"/>
    <cellStyle name="20% - Accent5 2 3 3 3 4 2" xfId="8772"/>
    <cellStyle name="20% - Accent5 2 3 3 3 4 2 2" xfId="19266"/>
    <cellStyle name="20% - Accent5 2 3 3 3 4 2 2 2" xfId="51218"/>
    <cellStyle name="20% - Accent5 2 3 3 3 4 2 3" xfId="40784"/>
    <cellStyle name="20% - Accent5 2 3 3 3 4 2_Sheet1" xfId="25537"/>
    <cellStyle name="20% - Accent5 2 3 3 3 4 3" xfId="14050"/>
    <cellStyle name="20% - Accent5 2 3 3 3 4 3 2" xfId="46002"/>
    <cellStyle name="20% - Accent5 2 3 3 3 4 4" xfId="35555"/>
    <cellStyle name="20% - Accent5 2 3 3 3 4_Sheet1" xfId="25536"/>
    <cellStyle name="20% - Accent5 2 3 3 3 5" xfId="6164"/>
    <cellStyle name="20% - Accent5 2 3 3 3 5 2" xfId="16658"/>
    <cellStyle name="20% - Accent5 2 3 3 3 5 2 2" xfId="48610"/>
    <cellStyle name="20% - Accent5 2 3 3 3 5 3" xfId="38176"/>
    <cellStyle name="20% - Accent5 2 3 3 3 5_Sheet1" xfId="25538"/>
    <cellStyle name="20% - Accent5 2 3 3 3 6" xfId="11432"/>
    <cellStyle name="20% - Accent5 2 3 3 3 6 2" xfId="43394"/>
    <cellStyle name="20% - Accent5 2 3 3 3 7" xfId="32915"/>
    <cellStyle name="20% - Accent5 2 3 3 3_Sheet1" xfId="22628"/>
    <cellStyle name="20% - Accent5 2 3 3 4" xfId="987"/>
    <cellStyle name="20% - Accent5 2 3 3 4 2" xfId="2435"/>
    <cellStyle name="20% - Accent5 2 3 3 4 2 2" xfId="5283"/>
    <cellStyle name="20% - Accent5 2 3 3 4 2 2 2" xfId="10510"/>
    <cellStyle name="20% - Accent5 2 3 3 4 2 2 2 2" xfId="21004"/>
    <cellStyle name="20% - Accent5 2 3 3 4 2 2 2 2 2" xfId="52956"/>
    <cellStyle name="20% - Accent5 2 3 3 4 2 2 2 3" xfId="42522"/>
    <cellStyle name="20% - Accent5 2 3 3 4 2 2 2_Sheet1" xfId="25541"/>
    <cellStyle name="20% - Accent5 2 3 3 4 2 2 3" xfId="15788"/>
    <cellStyle name="20% - Accent5 2 3 3 4 2 2 3 2" xfId="47740"/>
    <cellStyle name="20% - Accent5 2 3 3 4 2 2 4" xfId="37295"/>
    <cellStyle name="20% - Accent5 2 3 3 4 2 2_Sheet1" xfId="25540"/>
    <cellStyle name="20% - Accent5 2 3 3 4 2 3" xfId="7902"/>
    <cellStyle name="20% - Accent5 2 3 3 4 2 3 2" xfId="18396"/>
    <cellStyle name="20% - Accent5 2 3 3 4 2 3 2 2" xfId="50348"/>
    <cellStyle name="20% - Accent5 2 3 3 4 2 3 3" xfId="39914"/>
    <cellStyle name="20% - Accent5 2 3 3 4 2 3_Sheet1" xfId="25542"/>
    <cellStyle name="20% - Accent5 2 3 3 4 2 4" xfId="13170"/>
    <cellStyle name="20% - Accent5 2 3 3 4 2 4 2" xfId="45132"/>
    <cellStyle name="20% - Accent5 2 3 3 4 2 5" xfId="34655"/>
    <cellStyle name="20% - Accent5 2 3 3 4 2_Sheet1" xfId="25539"/>
    <cellStyle name="20% - Accent5 2 3 3 4 3" xfId="3835"/>
    <cellStyle name="20% - Accent5 2 3 3 4 3 2" xfId="9062"/>
    <cellStyle name="20% - Accent5 2 3 3 4 3 2 2" xfId="19556"/>
    <cellStyle name="20% - Accent5 2 3 3 4 3 2 2 2" xfId="51508"/>
    <cellStyle name="20% - Accent5 2 3 3 4 3 2 3" xfId="41074"/>
    <cellStyle name="20% - Accent5 2 3 3 4 3 2_Sheet1" xfId="25544"/>
    <cellStyle name="20% - Accent5 2 3 3 4 3 3" xfId="14340"/>
    <cellStyle name="20% - Accent5 2 3 3 4 3 3 2" xfId="46292"/>
    <cellStyle name="20% - Accent5 2 3 3 4 3 4" xfId="35847"/>
    <cellStyle name="20% - Accent5 2 3 3 4 3_Sheet1" xfId="25543"/>
    <cellStyle name="20% - Accent5 2 3 3 4 4" xfId="6454"/>
    <cellStyle name="20% - Accent5 2 3 3 4 4 2" xfId="16948"/>
    <cellStyle name="20% - Accent5 2 3 3 4 4 2 2" xfId="48900"/>
    <cellStyle name="20% - Accent5 2 3 3 4 4 3" xfId="38466"/>
    <cellStyle name="20% - Accent5 2 3 3 4 4_Sheet1" xfId="25545"/>
    <cellStyle name="20% - Accent5 2 3 3 4 5" xfId="11722"/>
    <cellStyle name="20% - Accent5 2 3 3 4 5 2" xfId="43684"/>
    <cellStyle name="20% - Accent5 2 3 3 4 6" xfId="33207"/>
    <cellStyle name="20% - Accent5 2 3 3 4_Sheet1" xfId="22503"/>
    <cellStyle name="20% - Accent5 2 3 3 5" xfId="1566"/>
    <cellStyle name="20% - Accent5 2 3 3 5 2" xfId="4414"/>
    <cellStyle name="20% - Accent5 2 3 3 5 2 2" xfId="9641"/>
    <cellStyle name="20% - Accent5 2 3 3 5 2 2 2" xfId="20135"/>
    <cellStyle name="20% - Accent5 2 3 3 5 2 2 2 2" xfId="52087"/>
    <cellStyle name="20% - Accent5 2 3 3 5 2 2 3" xfId="41653"/>
    <cellStyle name="20% - Accent5 2 3 3 5 2 2_Sheet1" xfId="25548"/>
    <cellStyle name="20% - Accent5 2 3 3 5 2 3" xfId="14919"/>
    <cellStyle name="20% - Accent5 2 3 3 5 2 3 2" xfId="46871"/>
    <cellStyle name="20% - Accent5 2 3 3 5 2 4" xfId="36426"/>
    <cellStyle name="20% - Accent5 2 3 3 5 2_Sheet1" xfId="25547"/>
    <cellStyle name="20% - Accent5 2 3 3 5 3" xfId="7033"/>
    <cellStyle name="20% - Accent5 2 3 3 5 3 2" xfId="17527"/>
    <cellStyle name="20% - Accent5 2 3 3 5 3 2 2" xfId="49479"/>
    <cellStyle name="20% - Accent5 2 3 3 5 3 3" xfId="39045"/>
    <cellStyle name="20% - Accent5 2 3 3 5 3_Sheet1" xfId="25549"/>
    <cellStyle name="20% - Accent5 2 3 3 5 4" xfId="12301"/>
    <cellStyle name="20% - Accent5 2 3 3 5 4 2" xfId="44263"/>
    <cellStyle name="20% - Accent5 2 3 3 5 5" xfId="33786"/>
    <cellStyle name="20% - Accent5 2 3 3 5_Sheet1" xfId="25546"/>
    <cellStyle name="20% - Accent5 2 3 3 6" xfId="1855"/>
    <cellStyle name="20% - Accent5 2 3 3 6 2" xfId="4703"/>
    <cellStyle name="20% - Accent5 2 3 3 6 2 2" xfId="9930"/>
    <cellStyle name="20% - Accent5 2 3 3 6 2 2 2" xfId="20424"/>
    <cellStyle name="20% - Accent5 2 3 3 6 2 2 2 2" xfId="52376"/>
    <cellStyle name="20% - Accent5 2 3 3 6 2 2 3" xfId="41942"/>
    <cellStyle name="20% - Accent5 2 3 3 6 2 2_Sheet1" xfId="25552"/>
    <cellStyle name="20% - Accent5 2 3 3 6 2 3" xfId="15208"/>
    <cellStyle name="20% - Accent5 2 3 3 6 2 3 2" xfId="47160"/>
    <cellStyle name="20% - Accent5 2 3 3 6 2 4" xfId="36715"/>
    <cellStyle name="20% - Accent5 2 3 3 6 2_Sheet1" xfId="25551"/>
    <cellStyle name="20% - Accent5 2 3 3 6 3" xfId="7322"/>
    <cellStyle name="20% - Accent5 2 3 3 6 3 2" xfId="17816"/>
    <cellStyle name="20% - Accent5 2 3 3 6 3 2 2" xfId="49768"/>
    <cellStyle name="20% - Accent5 2 3 3 6 3 3" xfId="39334"/>
    <cellStyle name="20% - Accent5 2 3 3 6 3_Sheet1" xfId="25553"/>
    <cellStyle name="20% - Accent5 2 3 3 6 4" xfId="12590"/>
    <cellStyle name="20% - Accent5 2 3 3 6 4 2" xfId="44552"/>
    <cellStyle name="20% - Accent5 2 3 3 6 5" xfId="34075"/>
    <cellStyle name="20% - Accent5 2 3 3 6_Sheet1" xfId="25550"/>
    <cellStyle name="20% - Accent5 2 3 3 7" xfId="3251"/>
    <cellStyle name="20% - Accent5 2 3 3 7 2" xfId="8482"/>
    <cellStyle name="20% - Accent5 2 3 3 7 2 2" xfId="18976"/>
    <cellStyle name="20% - Accent5 2 3 3 7 2 2 2" xfId="50928"/>
    <cellStyle name="20% - Accent5 2 3 3 7 2 3" xfId="40494"/>
    <cellStyle name="20% - Accent5 2 3 3 7 2_Sheet1" xfId="25555"/>
    <cellStyle name="20% - Accent5 2 3 3 7 3" xfId="13760"/>
    <cellStyle name="20% - Accent5 2 3 3 7 3 2" xfId="45712"/>
    <cellStyle name="20% - Accent5 2 3 3 7 4" xfId="35263"/>
    <cellStyle name="20% - Accent5 2 3 3 7_Sheet1" xfId="25554"/>
    <cellStyle name="20% - Accent5 2 3 3 8" xfId="5874"/>
    <cellStyle name="20% - Accent5 2 3 3 8 2" xfId="16368"/>
    <cellStyle name="20% - Accent5 2 3 3 8 2 2" xfId="48320"/>
    <cellStyle name="20% - Accent5 2 3 3 8 3" xfId="37886"/>
    <cellStyle name="20% - Accent5 2 3 3 8_Sheet1" xfId="25556"/>
    <cellStyle name="20% - Accent5 2 3 3 9" xfId="11142"/>
    <cellStyle name="20% - Accent5 2 3 3 9 2" xfId="43104"/>
    <cellStyle name="20% - Accent5 2 3 3_Sheet1" xfId="22413"/>
    <cellStyle name="20% - Accent5 2 3 4" xfId="432"/>
    <cellStyle name="20% - Accent5 2 3 4 10" xfId="32652"/>
    <cellStyle name="20% - Accent5 2 3 4 2" xfId="578"/>
    <cellStyle name="20% - Accent5 2 3 4 2 2" xfId="870"/>
    <cellStyle name="20% - Accent5 2 3 4 2 2 2" xfId="1451"/>
    <cellStyle name="20% - Accent5 2 3 4 2 2 2 2" xfId="2899"/>
    <cellStyle name="20% - Accent5 2 3 4 2 2 2 2 2" xfId="5747"/>
    <cellStyle name="20% - Accent5 2 3 4 2 2 2 2 2 2" xfId="10974"/>
    <cellStyle name="20% - Accent5 2 3 4 2 2 2 2 2 2 2" xfId="21468"/>
    <cellStyle name="20% - Accent5 2 3 4 2 2 2 2 2 2 2 2" xfId="53420"/>
    <cellStyle name="20% - Accent5 2 3 4 2 2 2 2 2 2 3" xfId="42986"/>
    <cellStyle name="20% - Accent5 2 3 4 2 2 2 2 2 2_Sheet1" xfId="25559"/>
    <cellStyle name="20% - Accent5 2 3 4 2 2 2 2 2 3" xfId="16252"/>
    <cellStyle name="20% - Accent5 2 3 4 2 2 2 2 2 3 2" xfId="48204"/>
    <cellStyle name="20% - Accent5 2 3 4 2 2 2 2 2 4" xfId="37759"/>
    <cellStyle name="20% - Accent5 2 3 4 2 2 2 2 2_Sheet1" xfId="25558"/>
    <cellStyle name="20% - Accent5 2 3 4 2 2 2 2 3" xfId="8366"/>
    <cellStyle name="20% - Accent5 2 3 4 2 2 2 2 3 2" xfId="18860"/>
    <cellStyle name="20% - Accent5 2 3 4 2 2 2 2 3 2 2" xfId="50812"/>
    <cellStyle name="20% - Accent5 2 3 4 2 2 2 2 3 3" xfId="40378"/>
    <cellStyle name="20% - Accent5 2 3 4 2 2 2 2 3_Sheet1" xfId="25560"/>
    <cellStyle name="20% - Accent5 2 3 4 2 2 2 2 4" xfId="13634"/>
    <cellStyle name="20% - Accent5 2 3 4 2 2 2 2 4 2" xfId="45596"/>
    <cellStyle name="20% - Accent5 2 3 4 2 2 2 2 5" xfId="35119"/>
    <cellStyle name="20% - Accent5 2 3 4 2 2 2 2_Sheet1" xfId="25557"/>
    <cellStyle name="20% - Accent5 2 3 4 2 2 2 3" xfId="4299"/>
    <cellStyle name="20% - Accent5 2 3 4 2 2 2 3 2" xfId="9526"/>
    <cellStyle name="20% - Accent5 2 3 4 2 2 2 3 2 2" xfId="20020"/>
    <cellStyle name="20% - Accent5 2 3 4 2 2 2 3 2 2 2" xfId="51972"/>
    <cellStyle name="20% - Accent5 2 3 4 2 2 2 3 2 3" xfId="41538"/>
    <cellStyle name="20% - Accent5 2 3 4 2 2 2 3 2_Sheet1" xfId="25562"/>
    <cellStyle name="20% - Accent5 2 3 4 2 2 2 3 3" xfId="14804"/>
    <cellStyle name="20% - Accent5 2 3 4 2 2 2 3 3 2" xfId="46756"/>
    <cellStyle name="20% - Accent5 2 3 4 2 2 2 3 4" xfId="36311"/>
    <cellStyle name="20% - Accent5 2 3 4 2 2 2 3_Sheet1" xfId="25561"/>
    <cellStyle name="20% - Accent5 2 3 4 2 2 2 4" xfId="6918"/>
    <cellStyle name="20% - Accent5 2 3 4 2 2 2 4 2" xfId="17412"/>
    <cellStyle name="20% - Accent5 2 3 4 2 2 2 4 2 2" xfId="49364"/>
    <cellStyle name="20% - Accent5 2 3 4 2 2 2 4 3" xfId="38930"/>
    <cellStyle name="20% - Accent5 2 3 4 2 2 2 4_Sheet1" xfId="25563"/>
    <cellStyle name="20% - Accent5 2 3 4 2 2 2 5" xfId="12186"/>
    <cellStyle name="20% - Accent5 2 3 4 2 2 2 5 2" xfId="44148"/>
    <cellStyle name="20% - Accent5 2 3 4 2 2 2 6" xfId="33671"/>
    <cellStyle name="20% - Accent5 2 3 4 2 2 2_Sheet1" xfId="21567"/>
    <cellStyle name="20% - Accent5 2 3 4 2 2 3" xfId="2319"/>
    <cellStyle name="20% - Accent5 2 3 4 2 2 3 2" xfId="5167"/>
    <cellStyle name="20% - Accent5 2 3 4 2 2 3 2 2" xfId="10394"/>
    <cellStyle name="20% - Accent5 2 3 4 2 2 3 2 2 2" xfId="20888"/>
    <cellStyle name="20% - Accent5 2 3 4 2 2 3 2 2 2 2" xfId="52840"/>
    <cellStyle name="20% - Accent5 2 3 4 2 2 3 2 2 3" xfId="42406"/>
    <cellStyle name="20% - Accent5 2 3 4 2 2 3 2 2_Sheet1" xfId="25566"/>
    <cellStyle name="20% - Accent5 2 3 4 2 2 3 2 3" xfId="15672"/>
    <cellStyle name="20% - Accent5 2 3 4 2 2 3 2 3 2" xfId="47624"/>
    <cellStyle name="20% - Accent5 2 3 4 2 2 3 2 4" xfId="37179"/>
    <cellStyle name="20% - Accent5 2 3 4 2 2 3 2_Sheet1" xfId="25565"/>
    <cellStyle name="20% - Accent5 2 3 4 2 2 3 3" xfId="7786"/>
    <cellStyle name="20% - Accent5 2 3 4 2 2 3 3 2" xfId="18280"/>
    <cellStyle name="20% - Accent5 2 3 4 2 2 3 3 2 2" xfId="50232"/>
    <cellStyle name="20% - Accent5 2 3 4 2 2 3 3 3" xfId="39798"/>
    <cellStyle name="20% - Accent5 2 3 4 2 2 3 3_Sheet1" xfId="25567"/>
    <cellStyle name="20% - Accent5 2 3 4 2 2 3 4" xfId="13054"/>
    <cellStyle name="20% - Accent5 2 3 4 2 2 3 4 2" xfId="45016"/>
    <cellStyle name="20% - Accent5 2 3 4 2 2 3 5" xfId="34539"/>
    <cellStyle name="20% - Accent5 2 3 4 2 2 3_Sheet1" xfId="25564"/>
    <cellStyle name="20% - Accent5 2 3 4 2 2 4" xfId="3718"/>
    <cellStyle name="20% - Accent5 2 3 4 2 2 4 2" xfId="8946"/>
    <cellStyle name="20% - Accent5 2 3 4 2 2 4 2 2" xfId="19440"/>
    <cellStyle name="20% - Accent5 2 3 4 2 2 4 2 2 2" xfId="51392"/>
    <cellStyle name="20% - Accent5 2 3 4 2 2 4 2 3" xfId="40958"/>
    <cellStyle name="20% - Accent5 2 3 4 2 2 4 2_Sheet1" xfId="25569"/>
    <cellStyle name="20% - Accent5 2 3 4 2 2 4 3" xfId="14224"/>
    <cellStyle name="20% - Accent5 2 3 4 2 2 4 3 2" xfId="46176"/>
    <cellStyle name="20% - Accent5 2 3 4 2 2 4 4" xfId="35730"/>
    <cellStyle name="20% - Accent5 2 3 4 2 2 4_Sheet1" xfId="25568"/>
    <cellStyle name="20% - Accent5 2 3 4 2 2 5" xfId="6338"/>
    <cellStyle name="20% - Accent5 2 3 4 2 2 5 2" xfId="16832"/>
    <cellStyle name="20% - Accent5 2 3 4 2 2 5 2 2" xfId="48784"/>
    <cellStyle name="20% - Accent5 2 3 4 2 2 5 3" xfId="38350"/>
    <cellStyle name="20% - Accent5 2 3 4 2 2 5_Sheet1" xfId="25570"/>
    <cellStyle name="20% - Accent5 2 3 4 2 2 6" xfId="11606"/>
    <cellStyle name="20% - Accent5 2 3 4 2 2 6 2" xfId="43568"/>
    <cellStyle name="20% - Accent5 2 3 4 2 2 7" xfId="33090"/>
    <cellStyle name="20% - Accent5 2 3 4 2 2_Sheet1" xfId="21723"/>
    <cellStyle name="20% - Accent5 2 3 4 2 3" xfId="1161"/>
    <cellStyle name="20% - Accent5 2 3 4 2 3 2" xfId="2609"/>
    <cellStyle name="20% - Accent5 2 3 4 2 3 2 2" xfId="5457"/>
    <cellStyle name="20% - Accent5 2 3 4 2 3 2 2 2" xfId="10684"/>
    <cellStyle name="20% - Accent5 2 3 4 2 3 2 2 2 2" xfId="21178"/>
    <cellStyle name="20% - Accent5 2 3 4 2 3 2 2 2 2 2" xfId="53130"/>
    <cellStyle name="20% - Accent5 2 3 4 2 3 2 2 2 3" xfId="42696"/>
    <cellStyle name="20% - Accent5 2 3 4 2 3 2 2 2_Sheet1" xfId="25573"/>
    <cellStyle name="20% - Accent5 2 3 4 2 3 2 2 3" xfId="15962"/>
    <cellStyle name="20% - Accent5 2 3 4 2 3 2 2 3 2" xfId="47914"/>
    <cellStyle name="20% - Accent5 2 3 4 2 3 2 2 4" xfId="37469"/>
    <cellStyle name="20% - Accent5 2 3 4 2 3 2 2_Sheet1" xfId="25572"/>
    <cellStyle name="20% - Accent5 2 3 4 2 3 2 3" xfId="8076"/>
    <cellStyle name="20% - Accent5 2 3 4 2 3 2 3 2" xfId="18570"/>
    <cellStyle name="20% - Accent5 2 3 4 2 3 2 3 2 2" xfId="50522"/>
    <cellStyle name="20% - Accent5 2 3 4 2 3 2 3 3" xfId="40088"/>
    <cellStyle name="20% - Accent5 2 3 4 2 3 2 3_Sheet1" xfId="25574"/>
    <cellStyle name="20% - Accent5 2 3 4 2 3 2 4" xfId="13344"/>
    <cellStyle name="20% - Accent5 2 3 4 2 3 2 4 2" xfId="45306"/>
    <cellStyle name="20% - Accent5 2 3 4 2 3 2 5" xfId="34829"/>
    <cellStyle name="20% - Accent5 2 3 4 2 3 2_Sheet1" xfId="25571"/>
    <cellStyle name="20% - Accent5 2 3 4 2 3 3" xfId="4009"/>
    <cellStyle name="20% - Accent5 2 3 4 2 3 3 2" xfId="9236"/>
    <cellStyle name="20% - Accent5 2 3 4 2 3 3 2 2" xfId="19730"/>
    <cellStyle name="20% - Accent5 2 3 4 2 3 3 2 2 2" xfId="51682"/>
    <cellStyle name="20% - Accent5 2 3 4 2 3 3 2 3" xfId="41248"/>
    <cellStyle name="20% - Accent5 2 3 4 2 3 3 2_Sheet1" xfId="25576"/>
    <cellStyle name="20% - Accent5 2 3 4 2 3 3 3" xfId="14514"/>
    <cellStyle name="20% - Accent5 2 3 4 2 3 3 3 2" xfId="46466"/>
    <cellStyle name="20% - Accent5 2 3 4 2 3 3 4" xfId="36021"/>
    <cellStyle name="20% - Accent5 2 3 4 2 3 3_Sheet1" xfId="25575"/>
    <cellStyle name="20% - Accent5 2 3 4 2 3 4" xfId="6628"/>
    <cellStyle name="20% - Accent5 2 3 4 2 3 4 2" xfId="17122"/>
    <cellStyle name="20% - Accent5 2 3 4 2 3 4 2 2" xfId="49074"/>
    <cellStyle name="20% - Accent5 2 3 4 2 3 4 3" xfId="38640"/>
    <cellStyle name="20% - Accent5 2 3 4 2 3 4_Sheet1" xfId="25577"/>
    <cellStyle name="20% - Accent5 2 3 4 2 3 5" xfId="11896"/>
    <cellStyle name="20% - Accent5 2 3 4 2 3 5 2" xfId="43858"/>
    <cellStyle name="20% - Accent5 2 3 4 2 3 6" xfId="33381"/>
    <cellStyle name="20% - Accent5 2 3 4 2 3_Sheet1" xfId="22322"/>
    <cellStyle name="20% - Accent5 2 3 4 2 4" xfId="1740"/>
    <cellStyle name="20% - Accent5 2 3 4 2 4 2" xfId="4588"/>
    <cellStyle name="20% - Accent5 2 3 4 2 4 2 2" xfId="9815"/>
    <cellStyle name="20% - Accent5 2 3 4 2 4 2 2 2" xfId="20309"/>
    <cellStyle name="20% - Accent5 2 3 4 2 4 2 2 2 2" xfId="52261"/>
    <cellStyle name="20% - Accent5 2 3 4 2 4 2 2 3" xfId="41827"/>
    <cellStyle name="20% - Accent5 2 3 4 2 4 2 2_Sheet1" xfId="25580"/>
    <cellStyle name="20% - Accent5 2 3 4 2 4 2 3" xfId="15093"/>
    <cellStyle name="20% - Accent5 2 3 4 2 4 2 3 2" xfId="47045"/>
    <cellStyle name="20% - Accent5 2 3 4 2 4 2 4" xfId="36600"/>
    <cellStyle name="20% - Accent5 2 3 4 2 4 2_Sheet1" xfId="25579"/>
    <cellStyle name="20% - Accent5 2 3 4 2 4 3" xfId="7207"/>
    <cellStyle name="20% - Accent5 2 3 4 2 4 3 2" xfId="17701"/>
    <cellStyle name="20% - Accent5 2 3 4 2 4 3 2 2" xfId="49653"/>
    <cellStyle name="20% - Accent5 2 3 4 2 4 3 3" xfId="39219"/>
    <cellStyle name="20% - Accent5 2 3 4 2 4 3_Sheet1" xfId="25581"/>
    <cellStyle name="20% - Accent5 2 3 4 2 4 4" xfId="12475"/>
    <cellStyle name="20% - Accent5 2 3 4 2 4 4 2" xfId="44437"/>
    <cellStyle name="20% - Accent5 2 3 4 2 4 5" xfId="33960"/>
    <cellStyle name="20% - Accent5 2 3 4 2 4_Sheet1" xfId="25578"/>
    <cellStyle name="20% - Accent5 2 3 4 2 5" xfId="2029"/>
    <cellStyle name="20% - Accent5 2 3 4 2 5 2" xfId="4877"/>
    <cellStyle name="20% - Accent5 2 3 4 2 5 2 2" xfId="10104"/>
    <cellStyle name="20% - Accent5 2 3 4 2 5 2 2 2" xfId="20598"/>
    <cellStyle name="20% - Accent5 2 3 4 2 5 2 2 2 2" xfId="52550"/>
    <cellStyle name="20% - Accent5 2 3 4 2 5 2 2 3" xfId="42116"/>
    <cellStyle name="20% - Accent5 2 3 4 2 5 2 2_Sheet1" xfId="25584"/>
    <cellStyle name="20% - Accent5 2 3 4 2 5 2 3" xfId="15382"/>
    <cellStyle name="20% - Accent5 2 3 4 2 5 2 3 2" xfId="47334"/>
    <cellStyle name="20% - Accent5 2 3 4 2 5 2 4" xfId="36889"/>
    <cellStyle name="20% - Accent5 2 3 4 2 5 2_Sheet1" xfId="25583"/>
    <cellStyle name="20% - Accent5 2 3 4 2 5 3" xfId="7496"/>
    <cellStyle name="20% - Accent5 2 3 4 2 5 3 2" xfId="17990"/>
    <cellStyle name="20% - Accent5 2 3 4 2 5 3 2 2" xfId="49942"/>
    <cellStyle name="20% - Accent5 2 3 4 2 5 3 3" xfId="39508"/>
    <cellStyle name="20% - Accent5 2 3 4 2 5 3_Sheet1" xfId="25585"/>
    <cellStyle name="20% - Accent5 2 3 4 2 5 4" xfId="12764"/>
    <cellStyle name="20% - Accent5 2 3 4 2 5 4 2" xfId="44726"/>
    <cellStyle name="20% - Accent5 2 3 4 2 5 5" xfId="34249"/>
    <cellStyle name="20% - Accent5 2 3 4 2 5_Sheet1" xfId="25582"/>
    <cellStyle name="20% - Accent5 2 3 4 2 6" xfId="3426"/>
    <cellStyle name="20% - Accent5 2 3 4 2 6 2" xfId="8656"/>
    <cellStyle name="20% - Accent5 2 3 4 2 6 2 2" xfId="19150"/>
    <cellStyle name="20% - Accent5 2 3 4 2 6 2 2 2" xfId="51102"/>
    <cellStyle name="20% - Accent5 2 3 4 2 6 2 3" xfId="40668"/>
    <cellStyle name="20% - Accent5 2 3 4 2 6 2_Sheet1" xfId="25587"/>
    <cellStyle name="20% - Accent5 2 3 4 2 6 3" xfId="13934"/>
    <cellStyle name="20% - Accent5 2 3 4 2 6 3 2" xfId="45886"/>
    <cellStyle name="20% - Accent5 2 3 4 2 6 4" xfId="35438"/>
    <cellStyle name="20% - Accent5 2 3 4 2 6_Sheet1" xfId="25586"/>
    <cellStyle name="20% - Accent5 2 3 4 2 7" xfId="6048"/>
    <cellStyle name="20% - Accent5 2 3 4 2 7 2" xfId="16542"/>
    <cellStyle name="20% - Accent5 2 3 4 2 7 2 2" xfId="48494"/>
    <cellStyle name="20% - Accent5 2 3 4 2 7 3" xfId="38060"/>
    <cellStyle name="20% - Accent5 2 3 4 2 7_Sheet1" xfId="25588"/>
    <cellStyle name="20% - Accent5 2 3 4 2 8" xfId="11316"/>
    <cellStyle name="20% - Accent5 2 3 4 2 8 2" xfId="43278"/>
    <cellStyle name="20% - Accent5 2 3 4 2 9" xfId="32798"/>
    <cellStyle name="20% - Accent5 2 3 4 2_Sheet1" xfId="22219"/>
    <cellStyle name="20% - Accent5 2 3 4 3" xfId="724"/>
    <cellStyle name="20% - Accent5 2 3 4 3 2" xfId="1306"/>
    <cellStyle name="20% - Accent5 2 3 4 3 2 2" xfId="2754"/>
    <cellStyle name="20% - Accent5 2 3 4 3 2 2 2" xfId="5602"/>
    <cellStyle name="20% - Accent5 2 3 4 3 2 2 2 2" xfId="10829"/>
    <cellStyle name="20% - Accent5 2 3 4 3 2 2 2 2 2" xfId="21323"/>
    <cellStyle name="20% - Accent5 2 3 4 3 2 2 2 2 2 2" xfId="53275"/>
    <cellStyle name="20% - Accent5 2 3 4 3 2 2 2 2 3" xfId="42841"/>
    <cellStyle name="20% - Accent5 2 3 4 3 2 2 2 2_Sheet1" xfId="25591"/>
    <cellStyle name="20% - Accent5 2 3 4 3 2 2 2 3" xfId="16107"/>
    <cellStyle name="20% - Accent5 2 3 4 3 2 2 2 3 2" xfId="48059"/>
    <cellStyle name="20% - Accent5 2 3 4 3 2 2 2 4" xfId="37614"/>
    <cellStyle name="20% - Accent5 2 3 4 3 2 2 2_Sheet1" xfId="25590"/>
    <cellStyle name="20% - Accent5 2 3 4 3 2 2 3" xfId="8221"/>
    <cellStyle name="20% - Accent5 2 3 4 3 2 2 3 2" xfId="18715"/>
    <cellStyle name="20% - Accent5 2 3 4 3 2 2 3 2 2" xfId="50667"/>
    <cellStyle name="20% - Accent5 2 3 4 3 2 2 3 3" xfId="40233"/>
    <cellStyle name="20% - Accent5 2 3 4 3 2 2 3_Sheet1" xfId="25592"/>
    <cellStyle name="20% - Accent5 2 3 4 3 2 2 4" xfId="13489"/>
    <cellStyle name="20% - Accent5 2 3 4 3 2 2 4 2" xfId="45451"/>
    <cellStyle name="20% - Accent5 2 3 4 3 2 2 5" xfId="34974"/>
    <cellStyle name="20% - Accent5 2 3 4 3 2 2_Sheet1" xfId="25589"/>
    <cellStyle name="20% - Accent5 2 3 4 3 2 3" xfId="4154"/>
    <cellStyle name="20% - Accent5 2 3 4 3 2 3 2" xfId="9381"/>
    <cellStyle name="20% - Accent5 2 3 4 3 2 3 2 2" xfId="19875"/>
    <cellStyle name="20% - Accent5 2 3 4 3 2 3 2 2 2" xfId="51827"/>
    <cellStyle name="20% - Accent5 2 3 4 3 2 3 2 3" xfId="41393"/>
    <cellStyle name="20% - Accent5 2 3 4 3 2 3 2_Sheet1" xfId="25594"/>
    <cellStyle name="20% - Accent5 2 3 4 3 2 3 3" xfId="14659"/>
    <cellStyle name="20% - Accent5 2 3 4 3 2 3 3 2" xfId="46611"/>
    <cellStyle name="20% - Accent5 2 3 4 3 2 3 4" xfId="36166"/>
    <cellStyle name="20% - Accent5 2 3 4 3 2 3_Sheet1" xfId="25593"/>
    <cellStyle name="20% - Accent5 2 3 4 3 2 4" xfId="6773"/>
    <cellStyle name="20% - Accent5 2 3 4 3 2 4 2" xfId="17267"/>
    <cellStyle name="20% - Accent5 2 3 4 3 2 4 2 2" xfId="49219"/>
    <cellStyle name="20% - Accent5 2 3 4 3 2 4 3" xfId="38785"/>
    <cellStyle name="20% - Accent5 2 3 4 3 2 4_Sheet1" xfId="25595"/>
    <cellStyle name="20% - Accent5 2 3 4 3 2 5" xfId="12041"/>
    <cellStyle name="20% - Accent5 2 3 4 3 2 5 2" xfId="44003"/>
    <cellStyle name="20% - Accent5 2 3 4 3 2 6" xfId="33526"/>
    <cellStyle name="20% - Accent5 2 3 4 3 2_Sheet1" xfId="22034"/>
    <cellStyle name="20% - Accent5 2 3 4 3 3" xfId="2174"/>
    <cellStyle name="20% - Accent5 2 3 4 3 3 2" xfId="5022"/>
    <cellStyle name="20% - Accent5 2 3 4 3 3 2 2" xfId="10249"/>
    <cellStyle name="20% - Accent5 2 3 4 3 3 2 2 2" xfId="20743"/>
    <cellStyle name="20% - Accent5 2 3 4 3 3 2 2 2 2" xfId="52695"/>
    <cellStyle name="20% - Accent5 2 3 4 3 3 2 2 3" xfId="42261"/>
    <cellStyle name="20% - Accent5 2 3 4 3 3 2 2_Sheet1" xfId="25598"/>
    <cellStyle name="20% - Accent5 2 3 4 3 3 2 3" xfId="15527"/>
    <cellStyle name="20% - Accent5 2 3 4 3 3 2 3 2" xfId="47479"/>
    <cellStyle name="20% - Accent5 2 3 4 3 3 2 4" xfId="37034"/>
    <cellStyle name="20% - Accent5 2 3 4 3 3 2_Sheet1" xfId="25597"/>
    <cellStyle name="20% - Accent5 2 3 4 3 3 3" xfId="7641"/>
    <cellStyle name="20% - Accent5 2 3 4 3 3 3 2" xfId="18135"/>
    <cellStyle name="20% - Accent5 2 3 4 3 3 3 2 2" xfId="50087"/>
    <cellStyle name="20% - Accent5 2 3 4 3 3 3 3" xfId="39653"/>
    <cellStyle name="20% - Accent5 2 3 4 3 3 3_Sheet1" xfId="25599"/>
    <cellStyle name="20% - Accent5 2 3 4 3 3 4" xfId="12909"/>
    <cellStyle name="20% - Accent5 2 3 4 3 3 4 2" xfId="44871"/>
    <cellStyle name="20% - Accent5 2 3 4 3 3 5" xfId="34394"/>
    <cellStyle name="20% - Accent5 2 3 4 3 3_Sheet1" xfId="25596"/>
    <cellStyle name="20% - Accent5 2 3 4 3 4" xfId="3572"/>
    <cellStyle name="20% - Accent5 2 3 4 3 4 2" xfId="8801"/>
    <cellStyle name="20% - Accent5 2 3 4 3 4 2 2" xfId="19295"/>
    <cellStyle name="20% - Accent5 2 3 4 3 4 2 2 2" xfId="51247"/>
    <cellStyle name="20% - Accent5 2 3 4 3 4 2 3" xfId="40813"/>
    <cellStyle name="20% - Accent5 2 3 4 3 4 2_Sheet1" xfId="25601"/>
    <cellStyle name="20% - Accent5 2 3 4 3 4 3" xfId="14079"/>
    <cellStyle name="20% - Accent5 2 3 4 3 4 3 2" xfId="46031"/>
    <cellStyle name="20% - Accent5 2 3 4 3 4 4" xfId="35584"/>
    <cellStyle name="20% - Accent5 2 3 4 3 4_Sheet1" xfId="25600"/>
    <cellStyle name="20% - Accent5 2 3 4 3 5" xfId="6193"/>
    <cellStyle name="20% - Accent5 2 3 4 3 5 2" xfId="16687"/>
    <cellStyle name="20% - Accent5 2 3 4 3 5 2 2" xfId="48639"/>
    <cellStyle name="20% - Accent5 2 3 4 3 5 3" xfId="38205"/>
    <cellStyle name="20% - Accent5 2 3 4 3 5_Sheet1" xfId="25602"/>
    <cellStyle name="20% - Accent5 2 3 4 3 6" xfId="11461"/>
    <cellStyle name="20% - Accent5 2 3 4 3 6 2" xfId="43423"/>
    <cellStyle name="20% - Accent5 2 3 4 3 7" xfId="32944"/>
    <cellStyle name="20% - Accent5 2 3 4 3_Sheet1" xfId="22596"/>
    <cellStyle name="20% - Accent5 2 3 4 4" xfId="1016"/>
    <cellStyle name="20% - Accent5 2 3 4 4 2" xfId="2464"/>
    <cellStyle name="20% - Accent5 2 3 4 4 2 2" xfId="5312"/>
    <cellStyle name="20% - Accent5 2 3 4 4 2 2 2" xfId="10539"/>
    <cellStyle name="20% - Accent5 2 3 4 4 2 2 2 2" xfId="21033"/>
    <cellStyle name="20% - Accent5 2 3 4 4 2 2 2 2 2" xfId="52985"/>
    <cellStyle name="20% - Accent5 2 3 4 4 2 2 2 3" xfId="42551"/>
    <cellStyle name="20% - Accent5 2 3 4 4 2 2 2_Sheet1" xfId="25605"/>
    <cellStyle name="20% - Accent5 2 3 4 4 2 2 3" xfId="15817"/>
    <cellStyle name="20% - Accent5 2 3 4 4 2 2 3 2" xfId="47769"/>
    <cellStyle name="20% - Accent5 2 3 4 4 2 2 4" xfId="37324"/>
    <cellStyle name="20% - Accent5 2 3 4 4 2 2_Sheet1" xfId="25604"/>
    <cellStyle name="20% - Accent5 2 3 4 4 2 3" xfId="7931"/>
    <cellStyle name="20% - Accent5 2 3 4 4 2 3 2" xfId="18425"/>
    <cellStyle name="20% - Accent5 2 3 4 4 2 3 2 2" xfId="50377"/>
    <cellStyle name="20% - Accent5 2 3 4 4 2 3 3" xfId="39943"/>
    <cellStyle name="20% - Accent5 2 3 4 4 2 3_Sheet1" xfId="25606"/>
    <cellStyle name="20% - Accent5 2 3 4 4 2 4" xfId="13199"/>
    <cellStyle name="20% - Accent5 2 3 4 4 2 4 2" xfId="45161"/>
    <cellStyle name="20% - Accent5 2 3 4 4 2 5" xfId="34684"/>
    <cellStyle name="20% - Accent5 2 3 4 4 2_Sheet1" xfId="25603"/>
    <cellStyle name="20% - Accent5 2 3 4 4 3" xfId="3864"/>
    <cellStyle name="20% - Accent5 2 3 4 4 3 2" xfId="9091"/>
    <cellStyle name="20% - Accent5 2 3 4 4 3 2 2" xfId="19585"/>
    <cellStyle name="20% - Accent5 2 3 4 4 3 2 2 2" xfId="51537"/>
    <cellStyle name="20% - Accent5 2 3 4 4 3 2 3" xfId="41103"/>
    <cellStyle name="20% - Accent5 2 3 4 4 3 2_Sheet1" xfId="25608"/>
    <cellStyle name="20% - Accent5 2 3 4 4 3 3" xfId="14369"/>
    <cellStyle name="20% - Accent5 2 3 4 4 3 3 2" xfId="46321"/>
    <cellStyle name="20% - Accent5 2 3 4 4 3 4" xfId="35876"/>
    <cellStyle name="20% - Accent5 2 3 4 4 3_Sheet1" xfId="25607"/>
    <cellStyle name="20% - Accent5 2 3 4 4 4" xfId="6483"/>
    <cellStyle name="20% - Accent5 2 3 4 4 4 2" xfId="16977"/>
    <cellStyle name="20% - Accent5 2 3 4 4 4 2 2" xfId="48929"/>
    <cellStyle name="20% - Accent5 2 3 4 4 4 3" xfId="38495"/>
    <cellStyle name="20% - Accent5 2 3 4 4 4_Sheet1" xfId="25609"/>
    <cellStyle name="20% - Accent5 2 3 4 4 5" xfId="11751"/>
    <cellStyle name="20% - Accent5 2 3 4 4 5 2" xfId="43713"/>
    <cellStyle name="20% - Accent5 2 3 4 4 6" xfId="33236"/>
    <cellStyle name="20% - Accent5 2 3 4 4_Sheet1" xfId="22473"/>
    <cellStyle name="20% - Accent5 2 3 4 5" xfId="1595"/>
    <cellStyle name="20% - Accent5 2 3 4 5 2" xfId="4443"/>
    <cellStyle name="20% - Accent5 2 3 4 5 2 2" xfId="9670"/>
    <cellStyle name="20% - Accent5 2 3 4 5 2 2 2" xfId="20164"/>
    <cellStyle name="20% - Accent5 2 3 4 5 2 2 2 2" xfId="52116"/>
    <cellStyle name="20% - Accent5 2 3 4 5 2 2 3" xfId="41682"/>
    <cellStyle name="20% - Accent5 2 3 4 5 2 2_Sheet1" xfId="25612"/>
    <cellStyle name="20% - Accent5 2 3 4 5 2 3" xfId="14948"/>
    <cellStyle name="20% - Accent5 2 3 4 5 2 3 2" xfId="46900"/>
    <cellStyle name="20% - Accent5 2 3 4 5 2 4" xfId="36455"/>
    <cellStyle name="20% - Accent5 2 3 4 5 2_Sheet1" xfId="25611"/>
    <cellStyle name="20% - Accent5 2 3 4 5 3" xfId="7062"/>
    <cellStyle name="20% - Accent5 2 3 4 5 3 2" xfId="17556"/>
    <cellStyle name="20% - Accent5 2 3 4 5 3 2 2" xfId="49508"/>
    <cellStyle name="20% - Accent5 2 3 4 5 3 3" xfId="39074"/>
    <cellStyle name="20% - Accent5 2 3 4 5 3_Sheet1" xfId="25613"/>
    <cellStyle name="20% - Accent5 2 3 4 5 4" xfId="12330"/>
    <cellStyle name="20% - Accent5 2 3 4 5 4 2" xfId="44292"/>
    <cellStyle name="20% - Accent5 2 3 4 5 5" xfId="33815"/>
    <cellStyle name="20% - Accent5 2 3 4 5_Sheet1" xfId="25610"/>
    <cellStyle name="20% - Accent5 2 3 4 6" xfId="1884"/>
    <cellStyle name="20% - Accent5 2 3 4 6 2" xfId="4732"/>
    <cellStyle name="20% - Accent5 2 3 4 6 2 2" xfId="9959"/>
    <cellStyle name="20% - Accent5 2 3 4 6 2 2 2" xfId="20453"/>
    <cellStyle name="20% - Accent5 2 3 4 6 2 2 2 2" xfId="52405"/>
    <cellStyle name="20% - Accent5 2 3 4 6 2 2 3" xfId="41971"/>
    <cellStyle name="20% - Accent5 2 3 4 6 2 2_Sheet1" xfId="25616"/>
    <cellStyle name="20% - Accent5 2 3 4 6 2 3" xfId="15237"/>
    <cellStyle name="20% - Accent5 2 3 4 6 2 3 2" xfId="47189"/>
    <cellStyle name="20% - Accent5 2 3 4 6 2 4" xfId="36744"/>
    <cellStyle name="20% - Accent5 2 3 4 6 2_Sheet1" xfId="25615"/>
    <cellStyle name="20% - Accent5 2 3 4 6 3" xfId="7351"/>
    <cellStyle name="20% - Accent5 2 3 4 6 3 2" xfId="17845"/>
    <cellStyle name="20% - Accent5 2 3 4 6 3 2 2" xfId="49797"/>
    <cellStyle name="20% - Accent5 2 3 4 6 3 3" xfId="39363"/>
    <cellStyle name="20% - Accent5 2 3 4 6 3_Sheet1" xfId="25617"/>
    <cellStyle name="20% - Accent5 2 3 4 6 4" xfId="12619"/>
    <cellStyle name="20% - Accent5 2 3 4 6 4 2" xfId="44581"/>
    <cellStyle name="20% - Accent5 2 3 4 6 5" xfId="34104"/>
    <cellStyle name="20% - Accent5 2 3 4 6_Sheet1" xfId="25614"/>
    <cellStyle name="20% - Accent5 2 3 4 7" xfId="3280"/>
    <cellStyle name="20% - Accent5 2 3 4 7 2" xfId="8511"/>
    <cellStyle name="20% - Accent5 2 3 4 7 2 2" xfId="19005"/>
    <cellStyle name="20% - Accent5 2 3 4 7 2 2 2" xfId="50957"/>
    <cellStyle name="20% - Accent5 2 3 4 7 2 3" xfId="40523"/>
    <cellStyle name="20% - Accent5 2 3 4 7 2_Sheet1" xfId="25619"/>
    <cellStyle name="20% - Accent5 2 3 4 7 3" xfId="13789"/>
    <cellStyle name="20% - Accent5 2 3 4 7 3 2" xfId="45741"/>
    <cellStyle name="20% - Accent5 2 3 4 7 4" xfId="35292"/>
    <cellStyle name="20% - Accent5 2 3 4 7_Sheet1" xfId="25618"/>
    <cellStyle name="20% - Accent5 2 3 4 8" xfId="5903"/>
    <cellStyle name="20% - Accent5 2 3 4 8 2" xfId="16397"/>
    <cellStyle name="20% - Accent5 2 3 4 8 2 2" xfId="48349"/>
    <cellStyle name="20% - Accent5 2 3 4 8 3" xfId="37915"/>
    <cellStyle name="20% - Accent5 2 3 4 8_Sheet1" xfId="25620"/>
    <cellStyle name="20% - Accent5 2 3 4 9" xfId="11171"/>
    <cellStyle name="20% - Accent5 2 3 4 9 2" xfId="43133"/>
    <cellStyle name="20% - Accent5 2 3 4_Sheet1" xfId="22782"/>
    <cellStyle name="20% - Accent5 2 3 5" xfId="461"/>
    <cellStyle name="20% - Accent5 2 3 5 10" xfId="32681"/>
    <cellStyle name="20% - Accent5 2 3 5 2" xfId="607"/>
    <cellStyle name="20% - Accent5 2 3 5 2 2" xfId="899"/>
    <cellStyle name="20% - Accent5 2 3 5 2 2 2" xfId="1480"/>
    <cellStyle name="20% - Accent5 2 3 5 2 2 2 2" xfId="2928"/>
    <cellStyle name="20% - Accent5 2 3 5 2 2 2 2 2" xfId="5776"/>
    <cellStyle name="20% - Accent5 2 3 5 2 2 2 2 2 2" xfId="11003"/>
    <cellStyle name="20% - Accent5 2 3 5 2 2 2 2 2 2 2" xfId="21497"/>
    <cellStyle name="20% - Accent5 2 3 5 2 2 2 2 2 2 2 2" xfId="53449"/>
    <cellStyle name="20% - Accent5 2 3 5 2 2 2 2 2 2 3" xfId="43015"/>
    <cellStyle name="20% - Accent5 2 3 5 2 2 2 2 2 2_Sheet1" xfId="25623"/>
    <cellStyle name="20% - Accent5 2 3 5 2 2 2 2 2 3" xfId="16281"/>
    <cellStyle name="20% - Accent5 2 3 5 2 2 2 2 2 3 2" xfId="48233"/>
    <cellStyle name="20% - Accent5 2 3 5 2 2 2 2 2 4" xfId="37788"/>
    <cellStyle name="20% - Accent5 2 3 5 2 2 2 2 2_Sheet1" xfId="25622"/>
    <cellStyle name="20% - Accent5 2 3 5 2 2 2 2 3" xfId="8395"/>
    <cellStyle name="20% - Accent5 2 3 5 2 2 2 2 3 2" xfId="18889"/>
    <cellStyle name="20% - Accent5 2 3 5 2 2 2 2 3 2 2" xfId="50841"/>
    <cellStyle name="20% - Accent5 2 3 5 2 2 2 2 3 3" xfId="40407"/>
    <cellStyle name="20% - Accent5 2 3 5 2 2 2 2 3_Sheet1" xfId="25624"/>
    <cellStyle name="20% - Accent5 2 3 5 2 2 2 2 4" xfId="13663"/>
    <cellStyle name="20% - Accent5 2 3 5 2 2 2 2 4 2" xfId="45625"/>
    <cellStyle name="20% - Accent5 2 3 5 2 2 2 2 5" xfId="35148"/>
    <cellStyle name="20% - Accent5 2 3 5 2 2 2 2_Sheet1" xfId="25621"/>
    <cellStyle name="20% - Accent5 2 3 5 2 2 2 3" xfId="4328"/>
    <cellStyle name="20% - Accent5 2 3 5 2 2 2 3 2" xfId="9555"/>
    <cellStyle name="20% - Accent5 2 3 5 2 2 2 3 2 2" xfId="20049"/>
    <cellStyle name="20% - Accent5 2 3 5 2 2 2 3 2 2 2" xfId="52001"/>
    <cellStyle name="20% - Accent5 2 3 5 2 2 2 3 2 3" xfId="41567"/>
    <cellStyle name="20% - Accent5 2 3 5 2 2 2 3 2_Sheet1" xfId="25626"/>
    <cellStyle name="20% - Accent5 2 3 5 2 2 2 3 3" xfId="14833"/>
    <cellStyle name="20% - Accent5 2 3 5 2 2 2 3 3 2" xfId="46785"/>
    <cellStyle name="20% - Accent5 2 3 5 2 2 2 3 4" xfId="36340"/>
    <cellStyle name="20% - Accent5 2 3 5 2 2 2 3_Sheet1" xfId="25625"/>
    <cellStyle name="20% - Accent5 2 3 5 2 2 2 4" xfId="6947"/>
    <cellStyle name="20% - Accent5 2 3 5 2 2 2 4 2" xfId="17441"/>
    <cellStyle name="20% - Accent5 2 3 5 2 2 2 4 2 2" xfId="49393"/>
    <cellStyle name="20% - Accent5 2 3 5 2 2 2 4 3" xfId="38959"/>
    <cellStyle name="20% - Accent5 2 3 5 2 2 2 4_Sheet1" xfId="25627"/>
    <cellStyle name="20% - Accent5 2 3 5 2 2 2 5" xfId="12215"/>
    <cellStyle name="20% - Accent5 2 3 5 2 2 2 5 2" xfId="44177"/>
    <cellStyle name="20% - Accent5 2 3 5 2 2 2 6" xfId="33700"/>
    <cellStyle name="20% - Accent5 2 3 5 2 2 2_Sheet1" xfId="22381"/>
    <cellStyle name="20% - Accent5 2 3 5 2 2 3" xfId="2348"/>
    <cellStyle name="20% - Accent5 2 3 5 2 2 3 2" xfId="5196"/>
    <cellStyle name="20% - Accent5 2 3 5 2 2 3 2 2" xfId="10423"/>
    <cellStyle name="20% - Accent5 2 3 5 2 2 3 2 2 2" xfId="20917"/>
    <cellStyle name="20% - Accent5 2 3 5 2 2 3 2 2 2 2" xfId="52869"/>
    <cellStyle name="20% - Accent5 2 3 5 2 2 3 2 2 3" xfId="42435"/>
    <cellStyle name="20% - Accent5 2 3 5 2 2 3 2 2_Sheet1" xfId="25630"/>
    <cellStyle name="20% - Accent5 2 3 5 2 2 3 2 3" xfId="15701"/>
    <cellStyle name="20% - Accent5 2 3 5 2 2 3 2 3 2" xfId="47653"/>
    <cellStyle name="20% - Accent5 2 3 5 2 2 3 2 4" xfId="37208"/>
    <cellStyle name="20% - Accent5 2 3 5 2 2 3 2_Sheet1" xfId="25629"/>
    <cellStyle name="20% - Accent5 2 3 5 2 2 3 3" xfId="7815"/>
    <cellStyle name="20% - Accent5 2 3 5 2 2 3 3 2" xfId="18309"/>
    <cellStyle name="20% - Accent5 2 3 5 2 2 3 3 2 2" xfId="50261"/>
    <cellStyle name="20% - Accent5 2 3 5 2 2 3 3 3" xfId="39827"/>
    <cellStyle name="20% - Accent5 2 3 5 2 2 3 3_Sheet1" xfId="25631"/>
    <cellStyle name="20% - Accent5 2 3 5 2 2 3 4" xfId="13083"/>
    <cellStyle name="20% - Accent5 2 3 5 2 2 3 4 2" xfId="45045"/>
    <cellStyle name="20% - Accent5 2 3 5 2 2 3 5" xfId="34568"/>
    <cellStyle name="20% - Accent5 2 3 5 2 2 3_Sheet1" xfId="25628"/>
    <cellStyle name="20% - Accent5 2 3 5 2 2 4" xfId="3747"/>
    <cellStyle name="20% - Accent5 2 3 5 2 2 4 2" xfId="8975"/>
    <cellStyle name="20% - Accent5 2 3 5 2 2 4 2 2" xfId="19469"/>
    <cellStyle name="20% - Accent5 2 3 5 2 2 4 2 2 2" xfId="51421"/>
    <cellStyle name="20% - Accent5 2 3 5 2 2 4 2 3" xfId="40987"/>
    <cellStyle name="20% - Accent5 2 3 5 2 2 4 2_Sheet1" xfId="25633"/>
    <cellStyle name="20% - Accent5 2 3 5 2 2 4 3" xfId="14253"/>
    <cellStyle name="20% - Accent5 2 3 5 2 2 4 3 2" xfId="46205"/>
    <cellStyle name="20% - Accent5 2 3 5 2 2 4 4" xfId="35759"/>
    <cellStyle name="20% - Accent5 2 3 5 2 2 4_Sheet1" xfId="25632"/>
    <cellStyle name="20% - Accent5 2 3 5 2 2 5" xfId="6367"/>
    <cellStyle name="20% - Accent5 2 3 5 2 2 5 2" xfId="16861"/>
    <cellStyle name="20% - Accent5 2 3 5 2 2 5 2 2" xfId="48813"/>
    <cellStyle name="20% - Accent5 2 3 5 2 2 5 3" xfId="38379"/>
    <cellStyle name="20% - Accent5 2 3 5 2 2 5_Sheet1" xfId="25634"/>
    <cellStyle name="20% - Accent5 2 3 5 2 2 6" xfId="11635"/>
    <cellStyle name="20% - Accent5 2 3 5 2 2 6 2" xfId="43597"/>
    <cellStyle name="20% - Accent5 2 3 5 2 2 7" xfId="33119"/>
    <cellStyle name="20% - Accent5 2 3 5 2 2_Sheet1" xfId="21689"/>
    <cellStyle name="20% - Accent5 2 3 5 2 3" xfId="1190"/>
    <cellStyle name="20% - Accent5 2 3 5 2 3 2" xfId="2638"/>
    <cellStyle name="20% - Accent5 2 3 5 2 3 2 2" xfId="5486"/>
    <cellStyle name="20% - Accent5 2 3 5 2 3 2 2 2" xfId="10713"/>
    <cellStyle name="20% - Accent5 2 3 5 2 3 2 2 2 2" xfId="21207"/>
    <cellStyle name="20% - Accent5 2 3 5 2 3 2 2 2 2 2" xfId="53159"/>
    <cellStyle name="20% - Accent5 2 3 5 2 3 2 2 2 3" xfId="42725"/>
    <cellStyle name="20% - Accent5 2 3 5 2 3 2 2 2_Sheet1" xfId="25637"/>
    <cellStyle name="20% - Accent5 2 3 5 2 3 2 2 3" xfId="15991"/>
    <cellStyle name="20% - Accent5 2 3 5 2 3 2 2 3 2" xfId="47943"/>
    <cellStyle name="20% - Accent5 2 3 5 2 3 2 2 4" xfId="37498"/>
    <cellStyle name="20% - Accent5 2 3 5 2 3 2 2_Sheet1" xfId="25636"/>
    <cellStyle name="20% - Accent5 2 3 5 2 3 2 3" xfId="8105"/>
    <cellStyle name="20% - Accent5 2 3 5 2 3 2 3 2" xfId="18599"/>
    <cellStyle name="20% - Accent5 2 3 5 2 3 2 3 2 2" xfId="50551"/>
    <cellStyle name="20% - Accent5 2 3 5 2 3 2 3 3" xfId="40117"/>
    <cellStyle name="20% - Accent5 2 3 5 2 3 2 3_Sheet1" xfId="25638"/>
    <cellStyle name="20% - Accent5 2 3 5 2 3 2 4" xfId="13373"/>
    <cellStyle name="20% - Accent5 2 3 5 2 3 2 4 2" xfId="45335"/>
    <cellStyle name="20% - Accent5 2 3 5 2 3 2 5" xfId="34858"/>
    <cellStyle name="20% - Accent5 2 3 5 2 3 2_Sheet1" xfId="25635"/>
    <cellStyle name="20% - Accent5 2 3 5 2 3 3" xfId="4038"/>
    <cellStyle name="20% - Accent5 2 3 5 2 3 3 2" xfId="9265"/>
    <cellStyle name="20% - Accent5 2 3 5 2 3 3 2 2" xfId="19759"/>
    <cellStyle name="20% - Accent5 2 3 5 2 3 3 2 2 2" xfId="51711"/>
    <cellStyle name="20% - Accent5 2 3 5 2 3 3 2 3" xfId="41277"/>
    <cellStyle name="20% - Accent5 2 3 5 2 3 3 2_Sheet1" xfId="25640"/>
    <cellStyle name="20% - Accent5 2 3 5 2 3 3 3" xfId="14543"/>
    <cellStyle name="20% - Accent5 2 3 5 2 3 3 3 2" xfId="46495"/>
    <cellStyle name="20% - Accent5 2 3 5 2 3 3 4" xfId="36050"/>
    <cellStyle name="20% - Accent5 2 3 5 2 3 3_Sheet1" xfId="25639"/>
    <cellStyle name="20% - Accent5 2 3 5 2 3 4" xfId="6657"/>
    <cellStyle name="20% - Accent5 2 3 5 2 3 4 2" xfId="17151"/>
    <cellStyle name="20% - Accent5 2 3 5 2 3 4 2 2" xfId="49103"/>
    <cellStyle name="20% - Accent5 2 3 5 2 3 4 3" xfId="38669"/>
    <cellStyle name="20% - Accent5 2 3 5 2 3 4_Sheet1" xfId="25641"/>
    <cellStyle name="20% - Accent5 2 3 5 2 3 5" xfId="11925"/>
    <cellStyle name="20% - Accent5 2 3 5 2 3 5 2" xfId="43887"/>
    <cellStyle name="20% - Accent5 2 3 5 2 3 6" xfId="33410"/>
    <cellStyle name="20% - Accent5 2 3 5 2 3_Sheet1" xfId="22658"/>
    <cellStyle name="20% - Accent5 2 3 5 2 4" xfId="1769"/>
    <cellStyle name="20% - Accent5 2 3 5 2 4 2" xfId="4617"/>
    <cellStyle name="20% - Accent5 2 3 5 2 4 2 2" xfId="9844"/>
    <cellStyle name="20% - Accent5 2 3 5 2 4 2 2 2" xfId="20338"/>
    <cellStyle name="20% - Accent5 2 3 5 2 4 2 2 2 2" xfId="52290"/>
    <cellStyle name="20% - Accent5 2 3 5 2 4 2 2 3" xfId="41856"/>
    <cellStyle name="20% - Accent5 2 3 5 2 4 2 2_Sheet1" xfId="25644"/>
    <cellStyle name="20% - Accent5 2 3 5 2 4 2 3" xfId="15122"/>
    <cellStyle name="20% - Accent5 2 3 5 2 4 2 3 2" xfId="47074"/>
    <cellStyle name="20% - Accent5 2 3 5 2 4 2 4" xfId="36629"/>
    <cellStyle name="20% - Accent5 2 3 5 2 4 2_Sheet1" xfId="25643"/>
    <cellStyle name="20% - Accent5 2 3 5 2 4 3" xfId="7236"/>
    <cellStyle name="20% - Accent5 2 3 5 2 4 3 2" xfId="17730"/>
    <cellStyle name="20% - Accent5 2 3 5 2 4 3 2 2" xfId="49682"/>
    <cellStyle name="20% - Accent5 2 3 5 2 4 3 3" xfId="39248"/>
    <cellStyle name="20% - Accent5 2 3 5 2 4 3_Sheet1" xfId="25645"/>
    <cellStyle name="20% - Accent5 2 3 5 2 4 4" xfId="12504"/>
    <cellStyle name="20% - Accent5 2 3 5 2 4 4 2" xfId="44466"/>
    <cellStyle name="20% - Accent5 2 3 5 2 4 5" xfId="33989"/>
    <cellStyle name="20% - Accent5 2 3 5 2 4_Sheet1" xfId="25642"/>
    <cellStyle name="20% - Accent5 2 3 5 2 5" xfId="2058"/>
    <cellStyle name="20% - Accent5 2 3 5 2 5 2" xfId="4906"/>
    <cellStyle name="20% - Accent5 2 3 5 2 5 2 2" xfId="10133"/>
    <cellStyle name="20% - Accent5 2 3 5 2 5 2 2 2" xfId="20627"/>
    <cellStyle name="20% - Accent5 2 3 5 2 5 2 2 2 2" xfId="52579"/>
    <cellStyle name="20% - Accent5 2 3 5 2 5 2 2 3" xfId="42145"/>
    <cellStyle name="20% - Accent5 2 3 5 2 5 2 2_Sheet1" xfId="25648"/>
    <cellStyle name="20% - Accent5 2 3 5 2 5 2 3" xfId="15411"/>
    <cellStyle name="20% - Accent5 2 3 5 2 5 2 3 2" xfId="47363"/>
    <cellStyle name="20% - Accent5 2 3 5 2 5 2 4" xfId="36918"/>
    <cellStyle name="20% - Accent5 2 3 5 2 5 2_Sheet1" xfId="25647"/>
    <cellStyle name="20% - Accent5 2 3 5 2 5 3" xfId="7525"/>
    <cellStyle name="20% - Accent5 2 3 5 2 5 3 2" xfId="18019"/>
    <cellStyle name="20% - Accent5 2 3 5 2 5 3 2 2" xfId="49971"/>
    <cellStyle name="20% - Accent5 2 3 5 2 5 3 3" xfId="39537"/>
    <cellStyle name="20% - Accent5 2 3 5 2 5 3_Sheet1" xfId="25649"/>
    <cellStyle name="20% - Accent5 2 3 5 2 5 4" xfId="12793"/>
    <cellStyle name="20% - Accent5 2 3 5 2 5 4 2" xfId="44755"/>
    <cellStyle name="20% - Accent5 2 3 5 2 5 5" xfId="34278"/>
    <cellStyle name="20% - Accent5 2 3 5 2 5_Sheet1" xfId="25646"/>
    <cellStyle name="20% - Accent5 2 3 5 2 6" xfId="3455"/>
    <cellStyle name="20% - Accent5 2 3 5 2 6 2" xfId="8685"/>
    <cellStyle name="20% - Accent5 2 3 5 2 6 2 2" xfId="19179"/>
    <cellStyle name="20% - Accent5 2 3 5 2 6 2 2 2" xfId="51131"/>
    <cellStyle name="20% - Accent5 2 3 5 2 6 2 3" xfId="40697"/>
    <cellStyle name="20% - Accent5 2 3 5 2 6 2_Sheet1" xfId="25651"/>
    <cellStyle name="20% - Accent5 2 3 5 2 6 3" xfId="13963"/>
    <cellStyle name="20% - Accent5 2 3 5 2 6 3 2" xfId="45915"/>
    <cellStyle name="20% - Accent5 2 3 5 2 6 4" xfId="35467"/>
    <cellStyle name="20% - Accent5 2 3 5 2 6_Sheet1" xfId="25650"/>
    <cellStyle name="20% - Accent5 2 3 5 2 7" xfId="6077"/>
    <cellStyle name="20% - Accent5 2 3 5 2 7 2" xfId="16571"/>
    <cellStyle name="20% - Accent5 2 3 5 2 7 2 2" xfId="48523"/>
    <cellStyle name="20% - Accent5 2 3 5 2 7 3" xfId="38089"/>
    <cellStyle name="20% - Accent5 2 3 5 2 7_Sheet1" xfId="25652"/>
    <cellStyle name="20% - Accent5 2 3 5 2 8" xfId="11345"/>
    <cellStyle name="20% - Accent5 2 3 5 2 8 2" xfId="43307"/>
    <cellStyle name="20% - Accent5 2 3 5 2 9" xfId="32827"/>
    <cellStyle name="20% - Accent5 2 3 5 2_Sheet1" xfId="22187"/>
    <cellStyle name="20% - Accent5 2 3 5 3" xfId="753"/>
    <cellStyle name="20% - Accent5 2 3 5 3 2" xfId="1335"/>
    <cellStyle name="20% - Accent5 2 3 5 3 2 2" xfId="2783"/>
    <cellStyle name="20% - Accent5 2 3 5 3 2 2 2" xfId="5631"/>
    <cellStyle name="20% - Accent5 2 3 5 3 2 2 2 2" xfId="10858"/>
    <cellStyle name="20% - Accent5 2 3 5 3 2 2 2 2 2" xfId="21352"/>
    <cellStyle name="20% - Accent5 2 3 5 3 2 2 2 2 2 2" xfId="53304"/>
    <cellStyle name="20% - Accent5 2 3 5 3 2 2 2 2 3" xfId="42870"/>
    <cellStyle name="20% - Accent5 2 3 5 3 2 2 2 2_Sheet1" xfId="25655"/>
    <cellStyle name="20% - Accent5 2 3 5 3 2 2 2 3" xfId="16136"/>
    <cellStyle name="20% - Accent5 2 3 5 3 2 2 2 3 2" xfId="48088"/>
    <cellStyle name="20% - Accent5 2 3 5 3 2 2 2 4" xfId="37643"/>
    <cellStyle name="20% - Accent5 2 3 5 3 2 2 2_Sheet1" xfId="25654"/>
    <cellStyle name="20% - Accent5 2 3 5 3 2 2 3" xfId="8250"/>
    <cellStyle name="20% - Accent5 2 3 5 3 2 2 3 2" xfId="18744"/>
    <cellStyle name="20% - Accent5 2 3 5 3 2 2 3 2 2" xfId="50696"/>
    <cellStyle name="20% - Accent5 2 3 5 3 2 2 3 3" xfId="40262"/>
    <cellStyle name="20% - Accent5 2 3 5 3 2 2 3_Sheet1" xfId="25656"/>
    <cellStyle name="20% - Accent5 2 3 5 3 2 2 4" xfId="13518"/>
    <cellStyle name="20% - Accent5 2 3 5 3 2 2 4 2" xfId="45480"/>
    <cellStyle name="20% - Accent5 2 3 5 3 2 2 5" xfId="35003"/>
    <cellStyle name="20% - Accent5 2 3 5 3 2 2_Sheet1" xfId="25653"/>
    <cellStyle name="20% - Accent5 2 3 5 3 2 3" xfId="4183"/>
    <cellStyle name="20% - Accent5 2 3 5 3 2 3 2" xfId="9410"/>
    <cellStyle name="20% - Accent5 2 3 5 3 2 3 2 2" xfId="19904"/>
    <cellStyle name="20% - Accent5 2 3 5 3 2 3 2 2 2" xfId="51856"/>
    <cellStyle name="20% - Accent5 2 3 5 3 2 3 2 3" xfId="41422"/>
    <cellStyle name="20% - Accent5 2 3 5 3 2 3 2_Sheet1" xfId="25658"/>
    <cellStyle name="20% - Accent5 2 3 5 3 2 3 3" xfId="14688"/>
    <cellStyle name="20% - Accent5 2 3 5 3 2 3 3 2" xfId="46640"/>
    <cellStyle name="20% - Accent5 2 3 5 3 2 3 4" xfId="36195"/>
    <cellStyle name="20% - Accent5 2 3 5 3 2 3_Sheet1" xfId="25657"/>
    <cellStyle name="20% - Accent5 2 3 5 3 2 4" xfId="6802"/>
    <cellStyle name="20% - Accent5 2 3 5 3 2 4 2" xfId="17296"/>
    <cellStyle name="20% - Accent5 2 3 5 3 2 4 2 2" xfId="49248"/>
    <cellStyle name="20% - Accent5 2 3 5 3 2 4 3" xfId="38814"/>
    <cellStyle name="20% - Accent5 2 3 5 3 2 4_Sheet1" xfId="25659"/>
    <cellStyle name="20% - Accent5 2 3 5 3 2 5" xfId="12070"/>
    <cellStyle name="20% - Accent5 2 3 5 3 2 5 2" xfId="44032"/>
    <cellStyle name="20% - Accent5 2 3 5 3 2 6" xfId="33555"/>
    <cellStyle name="20% - Accent5 2 3 5 3 2_Sheet1" xfId="22534"/>
    <cellStyle name="20% - Accent5 2 3 5 3 3" xfId="2203"/>
    <cellStyle name="20% - Accent5 2 3 5 3 3 2" xfId="5051"/>
    <cellStyle name="20% - Accent5 2 3 5 3 3 2 2" xfId="10278"/>
    <cellStyle name="20% - Accent5 2 3 5 3 3 2 2 2" xfId="20772"/>
    <cellStyle name="20% - Accent5 2 3 5 3 3 2 2 2 2" xfId="52724"/>
    <cellStyle name="20% - Accent5 2 3 5 3 3 2 2 3" xfId="42290"/>
    <cellStyle name="20% - Accent5 2 3 5 3 3 2 2_Sheet1" xfId="25662"/>
    <cellStyle name="20% - Accent5 2 3 5 3 3 2 3" xfId="15556"/>
    <cellStyle name="20% - Accent5 2 3 5 3 3 2 3 2" xfId="47508"/>
    <cellStyle name="20% - Accent5 2 3 5 3 3 2 4" xfId="37063"/>
    <cellStyle name="20% - Accent5 2 3 5 3 3 2_Sheet1" xfId="25661"/>
    <cellStyle name="20% - Accent5 2 3 5 3 3 3" xfId="7670"/>
    <cellStyle name="20% - Accent5 2 3 5 3 3 3 2" xfId="18164"/>
    <cellStyle name="20% - Accent5 2 3 5 3 3 3 2 2" xfId="50116"/>
    <cellStyle name="20% - Accent5 2 3 5 3 3 3 3" xfId="39682"/>
    <cellStyle name="20% - Accent5 2 3 5 3 3 3_Sheet1" xfId="25663"/>
    <cellStyle name="20% - Accent5 2 3 5 3 3 4" xfId="12938"/>
    <cellStyle name="20% - Accent5 2 3 5 3 3 4 2" xfId="44900"/>
    <cellStyle name="20% - Accent5 2 3 5 3 3 5" xfId="34423"/>
    <cellStyle name="20% - Accent5 2 3 5 3 3_Sheet1" xfId="25660"/>
    <cellStyle name="20% - Accent5 2 3 5 3 4" xfId="3601"/>
    <cellStyle name="20% - Accent5 2 3 5 3 4 2" xfId="8830"/>
    <cellStyle name="20% - Accent5 2 3 5 3 4 2 2" xfId="19324"/>
    <cellStyle name="20% - Accent5 2 3 5 3 4 2 2 2" xfId="51276"/>
    <cellStyle name="20% - Accent5 2 3 5 3 4 2 3" xfId="40842"/>
    <cellStyle name="20% - Accent5 2 3 5 3 4 2_Sheet1" xfId="25665"/>
    <cellStyle name="20% - Accent5 2 3 5 3 4 3" xfId="14108"/>
    <cellStyle name="20% - Accent5 2 3 5 3 4 3 2" xfId="46060"/>
    <cellStyle name="20% - Accent5 2 3 5 3 4 4" xfId="35613"/>
    <cellStyle name="20% - Accent5 2 3 5 3 4_Sheet1" xfId="25664"/>
    <cellStyle name="20% - Accent5 2 3 5 3 5" xfId="6222"/>
    <cellStyle name="20% - Accent5 2 3 5 3 5 2" xfId="16716"/>
    <cellStyle name="20% - Accent5 2 3 5 3 5 2 2" xfId="48668"/>
    <cellStyle name="20% - Accent5 2 3 5 3 5 3" xfId="38234"/>
    <cellStyle name="20% - Accent5 2 3 5 3 5_Sheet1" xfId="25666"/>
    <cellStyle name="20% - Accent5 2 3 5 3 6" xfId="11490"/>
    <cellStyle name="20% - Accent5 2 3 5 3 6 2" xfId="43452"/>
    <cellStyle name="20% - Accent5 2 3 5 3 7" xfId="32973"/>
    <cellStyle name="20% - Accent5 2 3 5 3_Sheet1" xfId="22097"/>
    <cellStyle name="20% - Accent5 2 3 5 4" xfId="1045"/>
    <cellStyle name="20% - Accent5 2 3 5 4 2" xfId="2493"/>
    <cellStyle name="20% - Accent5 2 3 5 4 2 2" xfId="5341"/>
    <cellStyle name="20% - Accent5 2 3 5 4 2 2 2" xfId="10568"/>
    <cellStyle name="20% - Accent5 2 3 5 4 2 2 2 2" xfId="21062"/>
    <cellStyle name="20% - Accent5 2 3 5 4 2 2 2 2 2" xfId="53014"/>
    <cellStyle name="20% - Accent5 2 3 5 4 2 2 2 3" xfId="42580"/>
    <cellStyle name="20% - Accent5 2 3 5 4 2 2 2_Sheet1" xfId="25669"/>
    <cellStyle name="20% - Accent5 2 3 5 4 2 2 3" xfId="15846"/>
    <cellStyle name="20% - Accent5 2 3 5 4 2 2 3 2" xfId="47798"/>
    <cellStyle name="20% - Accent5 2 3 5 4 2 2 4" xfId="37353"/>
    <cellStyle name="20% - Accent5 2 3 5 4 2 2_Sheet1" xfId="25668"/>
    <cellStyle name="20% - Accent5 2 3 5 4 2 3" xfId="7960"/>
    <cellStyle name="20% - Accent5 2 3 5 4 2 3 2" xfId="18454"/>
    <cellStyle name="20% - Accent5 2 3 5 4 2 3 2 2" xfId="50406"/>
    <cellStyle name="20% - Accent5 2 3 5 4 2 3 3" xfId="39972"/>
    <cellStyle name="20% - Accent5 2 3 5 4 2 3_Sheet1" xfId="25670"/>
    <cellStyle name="20% - Accent5 2 3 5 4 2 4" xfId="13228"/>
    <cellStyle name="20% - Accent5 2 3 5 4 2 4 2" xfId="45190"/>
    <cellStyle name="20% - Accent5 2 3 5 4 2 5" xfId="34713"/>
    <cellStyle name="20% - Accent5 2 3 5 4 2_Sheet1" xfId="25667"/>
    <cellStyle name="20% - Accent5 2 3 5 4 3" xfId="3893"/>
    <cellStyle name="20% - Accent5 2 3 5 4 3 2" xfId="9120"/>
    <cellStyle name="20% - Accent5 2 3 5 4 3 2 2" xfId="19614"/>
    <cellStyle name="20% - Accent5 2 3 5 4 3 2 2 2" xfId="51566"/>
    <cellStyle name="20% - Accent5 2 3 5 4 3 2 3" xfId="41132"/>
    <cellStyle name="20% - Accent5 2 3 5 4 3 2_Sheet1" xfId="25672"/>
    <cellStyle name="20% - Accent5 2 3 5 4 3 3" xfId="14398"/>
    <cellStyle name="20% - Accent5 2 3 5 4 3 3 2" xfId="46350"/>
    <cellStyle name="20% - Accent5 2 3 5 4 3 4" xfId="35905"/>
    <cellStyle name="20% - Accent5 2 3 5 4 3_Sheet1" xfId="25671"/>
    <cellStyle name="20% - Accent5 2 3 5 4 4" xfId="6512"/>
    <cellStyle name="20% - Accent5 2 3 5 4 4 2" xfId="17006"/>
    <cellStyle name="20% - Accent5 2 3 5 4 4 2 2" xfId="48958"/>
    <cellStyle name="20% - Accent5 2 3 5 4 4 3" xfId="38524"/>
    <cellStyle name="20% - Accent5 2 3 5 4 4_Sheet1" xfId="25673"/>
    <cellStyle name="20% - Accent5 2 3 5 4 5" xfId="11780"/>
    <cellStyle name="20% - Accent5 2 3 5 4 5 2" xfId="43742"/>
    <cellStyle name="20% - Accent5 2 3 5 4 6" xfId="33265"/>
    <cellStyle name="20% - Accent5 2 3 5 4_Sheet1" xfId="22813"/>
    <cellStyle name="20% - Accent5 2 3 5 5" xfId="1624"/>
    <cellStyle name="20% - Accent5 2 3 5 5 2" xfId="4472"/>
    <cellStyle name="20% - Accent5 2 3 5 5 2 2" xfId="9699"/>
    <cellStyle name="20% - Accent5 2 3 5 5 2 2 2" xfId="20193"/>
    <cellStyle name="20% - Accent5 2 3 5 5 2 2 2 2" xfId="52145"/>
    <cellStyle name="20% - Accent5 2 3 5 5 2 2 3" xfId="41711"/>
    <cellStyle name="20% - Accent5 2 3 5 5 2 2_Sheet1" xfId="25676"/>
    <cellStyle name="20% - Accent5 2 3 5 5 2 3" xfId="14977"/>
    <cellStyle name="20% - Accent5 2 3 5 5 2 3 2" xfId="46929"/>
    <cellStyle name="20% - Accent5 2 3 5 5 2 4" xfId="36484"/>
    <cellStyle name="20% - Accent5 2 3 5 5 2_Sheet1" xfId="25675"/>
    <cellStyle name="20% - Accent5 2 3 5 5 3" xfId="7091"/>
    <cellStyle name="20% - Accent5 2 3 5 5 3 2" xfId="17585"/>
    <cellStyle name="20% - Accent5 2 3 5 5 3 2 2" xfId="49537"/>
    <cellStyle name="20% - Accent5 2 3 5 5 3 3" xfId="39103"/>
    <cellStyle name="20% - Accent5 2 3 5 5 3_Sheet1" xfId="25677"/>
    <cellStyle name="20% - Accent5 2 3 5 5 4" xfId="12359"/>
    <cellStyle name="20% - Accent5 2 3 5 5 4 2" xfId="44321"/>
    <cellStyle name="20% - Accent5 2 3 5 5 5" xfId="33844"/>
    <cellStyle name="20% - Accent5 2 3 5 5_Sheet1" xfId="25674"/>
    <cellStyle name="20% - Accent5 2 3 5 6" xfId="1913"/>
    <cellStyle name="20% - Accent5 2 3 5 6 2" xfId="4761"/>
    <cellStyle name="20% - Accent5 2 3 5 6 2 2" xfId="9988"/>
    <cellStyle name="20% - Accent5 2 3 5 6 2 2 2" xfId="20482"/>
    <cellStyle name="20% - Accent5 2 3 5 6 2 2 2 2" xfId="52434"/>
    <cellStyle name="20% - Accent5 2 3 5 6 2 2 3" xfId="42000"/>
    <cellStyle name="20% - Accent5 2 3 5 6 2 2_Sheet1" xfId="25680"/>
    <cellStyle name="20% - Accent5 2 3 5 6 2 3" xfId="15266"/>
    <cellStyle name="20% - Accent5 2 3 5 6 2 3 2" xfId="47218"/>
    <cellStyle name="20% - Accent5 2 3 5 6 2 4" xfId="36773"/>
    <cellStyle name="20% - Accent5 2 3 5 6 2_Sheet1" xfId="25679"/>
    <cellStyle name="20% - Accent5 2 3 5 6 3" xfId="7380"/>
    <cellStyle name="20% - Accent5 2 3 5 6 3 2" xfId="17874"/>
    <cellStyle name="20% - Accent5 2 3 5 6 3 2 2" xfId="49826"/>
    <cellStyle name="20% - Accent5 2 3 5 6 3 3" xfId="39392"/>
    <cellStyle name="20% - Accent5 2 3 5 6 3_Sheet1" xfId="25681"/>
    <cellStyle name="20% - Accent5 2 3 5 6 4" xfId="12648"/>
    <cellStyle name="20% - Accent5 2 3 5 6 4 2" xfId="44610"/>
    <cellStyle name="20% - Accent5 2 3 5 6 5" xfId="34133"/>
    <cellStyle name="20% - Accent5 2 3 5 6_Sheet1" xfId="25678"/>
    <cellStyle name="20% - Accent5 2 3 5 7" xfId="3309"/>
    <cellStyle name="20% - Accent5 2 3 5 7 2" xfId="8540"/>
    <cellStyle name="20% - Accent5 2 3 5 7 2 2" xfId="19034"/>
    <cellStyle name="20% - Accent5 2 3 5 7 2 2 2" xfId="50986"/>
    <cellStyle name="20% - Accent5 2 3 5 7 2 3" xfId="40552"/>
    <cellStyle name="20% - Accent5 2 3 5 7 2_Sheet1" xfId="25683"/>
    <cellStyle name="20% - Accent5 2 3 5 7 3" xfId="13818"/>
    <cellStyle name="20% - Accent5 2 3 5 7 3 2" xfId="45770"/>
    <cellStyle name="20% - Accent5 2 3 5 7 4" xfId="35321"/>
    <cellStyle name="20% - Accent5 2 3 5 7_Sheet1" xfId="25682"/>
    <cellStyle name="20% - Accent5 2 3 5 8" xfId="5932"/>
    <cellStyle name="20% - Accent5 2 3 5 8 2" xfId="16426"/>
    <cellStyle name="20% - Accent5 2 3 5 8 2 2" xfId="48378"/>
    <cellStyle name="20% - Accent5 2 3 5 8 3" xfId="37944"/>
    <cellStyle name="20% - Accent5 2 3 5 8_Sheet1" xfId="25684"/>
    <cellStyle name="20% - Accent5 2 3 5 9" xfId="11200"/>
    <cellStyle name="20% - Accent5 2 3 5 9 2" xfId="43162"/>
    <cellStyle name="20% - Accent5 2 3 5_Sheet1" xfId="22750"/>
    <cellStyle name="20% - Accent5 2 3 6" xfId="492"/>
    <cellStyle name="20% - Accent5 2 3 6 2" xfId="784"/>
    <cellStyle name="20% - Accent5 2 3 6 2 2" xfId="1365"/>
    <cellStyle name="20% - Accent5 2 3 6 2 2 2" xfId="2813"/>
    <cellStyle name="20% - Accent5 2 3 6 2 2 2 2" xfId="5661"/>
    <cellStyle name="20% - Accent5 2 3 6 2 2 2 2 2" xfId="10888"/>
    <cellStyle name="20% - Accent5 2 3 6 2 2 2 2 2 2" xfId="21382"/>
    <cellStyle name="20% - Accent5 2 3 6 2 2 2 2 2 2 2" xfId="53334"/>
    <cellStyle name="20% - Accent5 2 3 6 2 2 2 2 2 3" xfId="42900"/>
    <cellStyle name="20% - Accent5 2 3 6 2 2 2 2 2_Sheet1" xfId="25687"/>
    <cellStyle name="20% - Accent5 2 3 6 2 2 2 2 3" xfId="16166"/>
    <cellStyle name="20% - Accent5 2 3 6 2 2 2 2 3 2" xfId="48118"/>
    <cellStyle name="20% - Accent5 2 3 6 2 2 2 2 4" xfId="37673"/>
    <cellStyle name="20% - Accent5 2 3 6 2 2 2 2_Sheet1" xfId="25686"/>
    <cellStyle name="20% - Accent5 2 3 6 2 2 2 3" xfId="8280"/>
    <cellStyle name="20% - Accent5 2 3 6 2 2 2 3 2" xfId="18774"/>
    <cellStyle name="20% - Accent5 2 3 6 2 2 2 3 2 2" xfId="50726"/>
    <cellStyle name="20% - Accent5 2 3 6 2 2 2 3 3" xfId="40292"/>
    <cellStyle name="20% - Accent5 2 3 6 2 2 2 3_Sheet1" xfId="25688"/>
    <cellStyle name="20% - Accent5 2 3 6 2 2 2 4" xfId="13548"/>
    <cellStyle name="20% - Accent5 2 3 6 2 2 2 4 2" xfId="45510"/>
    <cellStyle name="20% - Accent5 2 3 6 2 2 2 5" xfId="35033"/>
    <cellStyle name="20% - Accent5 2 3 6 2 2 2_Sheet1" xfId="25685"/>
    <cellStyle name="20% - Accent5 2 3 6 2 2 3" xfId="4213"/>
    <cellStyle name="20% - Accent5 2 3 6 2 2 3 2" xfId="9440"/>
    <cellStyle name="20% - Accent5 2 3 6 2 2 3 2 2" xfId="19934"/>
    <cellStyle name="20% - Accent5 2 3 6 2 2 3 2 2 2" xfId="51886"/>
    <cellStyle name="20% - Accent5 2 3 6 2 2 3 2 3" xfId="41452"/>
    <cellStyle name="20% - Accent5 2 3 6 2 2 3 2_Sheet1" xfId="25690"/>
    <cellStyle name="20% - Accent5 2 3 6 2 2 3 3" xfId="14718"/>
    <cellStyle name="20% - Accent5 2 3 6 2 2 3 3 2" xfId="46670"/>
    <cellStyle name="20% - Accent5 2 3 6 2 2 3 4" xfId="36225"/>
    <cellStyle name="20% - Accent5 2 3 6 2 2 3_Sheet1" xfId="25689"/>
    <cellStyle name="20% - Accent5 2 3 6 2 2 4" xfId="6832"/>
    <cellStyle name="20% - Accent5 2 3 6 2 2 4 2" xfId="17326"/>
    <cellStyle name="20% - Accent5 2 3 6 2 2 4 2 2" xfId="49278"/>
    <cellStyle name="20% - Accent5 2 3 6 2 2 4 3" xfId="38844"/>
    <cellStyle name="20% - Accent5 2 3 6 2 2 4_Sheet1" xfId="25691"/>
    <cellStyle name="20% - Accent5 2 3 6 2 2 5" xfId="12100"/>
    <cellStyle name="20% - Accent5 2 3 6 2 2 5 2" xfId="44062"/>
    <cellStyle name="20% - Accent5 2 3 6 2 2 6" xfId="33585"/>
    <cellStyle name="20% - Accent5 2 3 6 2 2_Sheet1" xfId="21598"/>
    <cellStyle name="20% - Accent5 2 3 6 2 3" xfId="2233"/>
    <cellStyle name="20% - Accent5 2 3 6 2 3 2" xfId="5081"/>
    <cellStyle name="20% - Accent5 2 3 6 2 3 2 2" xfId="10308"/>
    <cellStyle name="20% - Accent5 2 3 6 2 3 2 2 2" xfId="20802"/>
    <cellStyle name="20% - Accent5 2 3 6 2 3 2 2 2 2" xfId="52754"/>
    <cellStyle name="20% - Accent5 2 3 6 2 3 2 2 3" xfId="42320"/>
    <cellStyle name="20% - Accent5 2 3 6 2 3 2 2_Sheet1" xfId="25694"/>
    <cellStyle name="20% - Accent5 2 3 6 2 3 2 3" xfId="15586"/>
    <cellStyle name="20% - Accent5 2 3 6 2 3 2 3 2" xfId="47538"/>
    <cellStyle name="20% - Accent5 2 3 6 2 3 2 4" xfId="37093"/>
    <cellStyle name="20% - Accent5 2 3 6 2 3 2_Sheet1" xfId="25693"/>
    <cellStyle name="20% - Accent5 2 3 6 2 3 3" xfId="7700"/>
    <cellStyle name="20% - Accent5 2 3 6 2 3 3 2" xfId="18194"/>
    <cellStyle name="20% - Accent5 2 3 6 2 3 3 2 2" xfId="50146"/>
    <cellStyle name="20% - Accent5 2 3 6 2 3 3 3" xfId="39712"/>
    <cellStyle name="20% - Accent5 2 3 6 2 3 3_Sheet1" xfId="25695"/>
    <cellStyle name="20% - Accent5 2 3 6 2 3 4" xfId="12968"/>
    <cellStyle name="20% - Accent5 2 3 6 2 3 4 2" xfId="44930"/>
    <cellStyle name="20% - Accent5 2 3 6 2 3 5" xfId="34453"/>
    <cellStyle name="20% - Accent5 2 3 6 2 3_Sheet1" xfId="25692"/>
    <cellStyle name="20% - Accent5 2 3 6 2 4" xfId="3632"/>
    <cellStyle name="20% - Accent5 2 3 6 2 4 2" xfId="8860"/>
    <cellStyle name="20% - Accent5 2 3 6 2 4 2 2" xfId="19354"/>
    <cellStyle name="20% - Accent5 2 3 6 2 4 2 2 2" xfId="51306"/>
    <cellStyle name="20% - Accent5 2 3 6 2 4 2 3" xfId="40872"/>
    <cellStyle name="20% - Accent5 2 3 6 2 4 2_Sheet1" xfId="25697"/>
    <cellStyle name="20% - Accent5 2 3 6 2 4 3" xfId="14138"/>
    <cellStyle name="20% - Accent5 2 3 6 2 4 3 2" xfId="46090"/>
    <cellStyle name="20% - Accent5 2 3 6 2 4 4" xfId="35644"/>
    <cellStyle name="20% - Accent5 2 3 6 2 4_Sheet1" xfId="25696"/>
    <cellStyle name="20% - Accent5 2 3 6 2 5" xfId="6252"/>
    <cellStyle name="20% - Accent5 2 3 6 2 5 2" xfId="16746"/>
    <cellStyle name="20% - Accent5 2 3 6 2 5 2 2" xfId="48698"/>
    <cellStyle name="20% - Accent5 2 3 6 2 5 3" xfId="38264"/>
    <cellStyle name="20% - Accent5 2 3 6 2 5_Sheet1" xfId="25698"/>
    <cellStyle name="20% - Accent5 2 3 6 2 6" xfId="11520"/>
    <cellStyle name="20% - Accent5 2 3 6 2 6 2" xfId="43482"/>
    <cellStyle name="20% - Accent5 2 3 6 2 7" xfId="33004"/>
    <cellStyle name="20% - Accent5 2 3 6 2_Sheet1" xfId="21754"/>
    <cellStyle name="20% - Accent5 2 3 6 3" xfId="1075"/>
    <cellStyle name="20% - Accent5 2 3 6 3 2" xfId="2523"/>
    <cellStyle name="20% - Accent5 2 3 6 3 2 2" xfId="5371"/>
    <cellStyle name="20% - Accent5 2 3 6 3 2 2 2" xfId="10598"/>
    <cellStyle name="20% - Accent5 2 3 6 3 2 2 2 2" xfId="21092"/>
    <cellStyle name="20% - Accent5 2 3 6 3 2 2 2 2 2" xfId="53044"/>
    <cellStyle name="20% - Accent5 2 3 6 3 2 2 2 3" xfId="42610"/>
    <cellStyle name="20% - Accent5 2 3 6 3 2 2 2_Sheet1" xfId="25701"/>
    <cellStyle name="20% - Accent5 2 3 6 3 2 2 3" xfId="15876"/>
    <cellStyle name="20% - Accent5 2 3 6 3 2 2 3 2" xfId="47828"/>
    <cellStyle name="20% - Accent5 2 3 6 3 2 2 4" xfId="37383"/>
    <cellStyle name="20% - Accent5 2 3 6 3 2 2_Sheet1" xfId="25700"/>
    <cellStyle name="20% - Accent5 2 3 6 3 2 3" xfId="7990"/>
    <cellStyle name="20% - Accent5 2 3 6 3 2 3 2" xfId="18484"/>
    <cellStyle name="20% - Accent5 2 3 6 3 2 3 2 2" xfId="50436"/>
    <cellStyle name="20% - Accent5 2 3 6 3 2 3 3" xfId="40002"/>
    <cellStyle name="20% - Accent5 2 3 6 3 2 3_Sheet1" xfId="25702"/>
    <cellStyle name="20% - Accent5 2 3 6 3 2 4" xfId="13258"/>
    <cellStyle name="20% - Accent5 2 3 6 3 2 4 2" xfId="45220"/>
    <cellStyle name="20% - Accent5 2 3 6 3 2 5" xfId="34743"/>
    <cellStyle name="20% - Accent5 2 3 6 3 2_Sheet1" xfId="25699"/>
    <cellStyle name="20% - Accent5 2 3 6 3 3" xfId="3923"/>
    <cellStyle name="20% - Accent5 2 3 6 3 3 2" xfId="9150"/>
    <cellStyle name="20% - Accent5 2 3 6 3 3 2 2" xfId="19644"/>
    <cellStyle name="20% - Accent5 2 3 6 3 3 2 2 2" xfId="51596"/>
    <cellStyle name="20% - Accent5 2 3 6 3 3 2 3" xfId="41162"/>
    <cellStyle name="20% - Accent5 2 3 6 3 3 2_Sheet1" xfId="25704"/>
    <cellStyle name="20% - Accent5 2 3 6 3 3 3" xfId="14428"/>
    <cellStyle name="20% - Accent5 2 3 6 3 3 3 2" xfId="46380"/>
    <cellStyle name="20% - Accent5 2 3 6 3 3 4" xfId="35935"/>
    <cellStyle name="20% - Accent5 2 3 6 3 3_Sheet1" xfId="25703"/>
    <cellStyle name="20% - Accent5 2 3 6 3 4" xfId="6542"/>
    <cellStyle name="20% - Accent5 2 3 6 3 4 2" xfId="17036"/>
    <cellStyle name="20% - Accent5 2 3 6 3 4 2 2" xfId="48988"/>
    <cellStyle name="20% - Accent5 2 3 6 3 4 3" xfId="38554"/>
    <cellStyle name="20% - Accent5 2 3 6 3 4_Sheet1" xfId="25705"/>
    <cellStyle name="20% - Accent5 2 3 6 3 5" xfId="11810"/>
    <cellStyle name="20% - Accent5 2 3 6 3 5 2" xfId="43772"/>
    <cellStyle name="20% - Accent5 2 3 6 3 6" xfId="33295"/>
    <cellStyle name="20% - Accent5 2 3 6 3_Sheet1" xfId="21535"/>
    <cellStyle name="20% - Accent5 2 3 6 4" xfId="1654"/>
    <cellStyle name="20% - Accent5 2 3 6 4 2" xfId="4502"/>
    <cellStyle name="20% - Accent5 2 3 6 4 2 2" xfId="9729"/>
    <cellStyle name="20% - Accent5 2 3 6 4 2 2 2" xfId="20223"/>
    <cellStyle name="20% - Accent5 2 3 6 4 2 2 2 2" xfId="52175"/>
    <cellStyle name="20% - Accent5 2 3 6 4 2 2 3" xfId="41741"/>
    <cellStyle name="20% - Accent5 2 3 6 4 2 2_Sheet1" xfId="25708"/>
    <cellStyle name="20% - Accent5 2 3 6 4 2 3" xfId="15007"/>
    <cellStyle name="20% - Accent5 2 3 6 4 2 3 2" xfId="46959"/>
    <cellStyle name="20% - Accent5 2 3 6 4 2 4" xfId="36514"/>
    <cellStyle name="20% - Accent5 2 3 6 4 2_Sheet1" xfId="25707"/>
    <cellStyle name="20% - Accent5 2 3 6 4 3" xfId="7121"/>
    <cellStyle name="20% - Accent5 2 3 6 4 3 2" xfId="17615"/>
    <cellStyle name="20% - Accent5 2 3 6 4 3 2 2" xfId="49567"/>
    <cellStyle name="20% - Accent5 2 3 6 4 3 3" xfId="39133"/>
    <cellStyle name="20% - Accent5 2 3 6 4 3_Sheet1" xfId="25709"/>
    <cellStyle name="20% - Accent5 2 3 6 4 4" xfId="12389"/>
    <cellStyle name="20% - Accent5 2 3 6 4 4 2" xfId="44351"/>
    <cellStyle name="20% - Accent5 2 3 6 4 5" xfId="33874"/>
    <cellStyle name="20% - Accent5 2 3 6 4_Sheet1" xfId="25706"/>
    <cellStyle name="20% - Accent5 2 3 6 5" xfId="1943"/>
    <cellStyle name="20% - Accent5 2 3 6 5 2" xfId="4791"/>
    <cellStyle name="20% - Accent5 2 3 6 5 2 2" xfId="10018"/>
    <cellStyle name="20% - Accent5 2 3 6 5 2 2 2" xfId="20512"/>
    <cellStyle name="20% - Accent5 2 3 6 5 2 2 2 2" xfId="52464"/>
    <cellStyle name="20% - Accent5 2 3 6 5 2 2 3" xfId="42030"/>
    <cellStyle name="20% - Accent5 2 3 6 5 2 2_Sheet1" xfId="25712"/>
    <cellStyle name="20% - Accent5 2 3 6 5 2 3" xfId="15296"/>
    <cellStyle name="20% - Accent5 2 3 6 5 2 3 2" xfId="47248"/>
    <cellStyle name="20% - Accent5 2 3 6 5 2 4" xfId="36803"/>
    <cellStyle name="20% - Accent5 2 3 6 5 2_Sheet1" xfId="25711"/>
    <cellStyle name="20% - Accent5 2 3 6 5 3" xfId="7410"/>
    <cellStyle name="20% - Accent5 2 3 6 5 3 2" xfId="17904"/>
    <cellStyle name="20% - Accent5 2 3 6 5 3 2 2" xfId="49856"/>
    <cellStyle name="20% - Accent5 2 3 6 5 3 3" xfId="39422"/>
    <cellStyle name="20% - Accent5 2 3 6 5 3_Sheet1" xfId="25713"/>
    <cellStyle name="20% - Accent5 2 3 6 5 4" xfId="12678"/>
    <cellStyle name="20% - Accent5 2 3 6 5 4 2" xfId="44640"/>
    <cellStyle name="20% - Accent5 2 3 6 5 5" xfId="34163"/>
    <cellStyle name="20% - Accent5 2 3 6 5_Sheet1" xfId="25710"/>
    <cellStyle name="20% - Accent5 2 3 6 6" xfId="3340"/>
    <cellStyle name="20% - Accent5 2 3 6 6 2" xfId="8570"/>
    <cellStyle name="20% - Accent5 2 3 6 6 2 2" xfId="19064"/>
    <cellStyle name="20% - Accent5 2 3 6 6 2 2 2" xfId="51016"/>
    <cellStyle name="20% - Accent5 2 3 6 6 2 3" xfId="40582"/>
    <cellStyle name="20% - Accent5 2 3 6 6 2_Sheet1" xfId="25715"/>
    <cellStyle name="20% - Accent5 2 3 6 6 3" xfId="13848"/>
    <cellStyle name="20% - Accent5 2 3 6 6 3 2" xfId="45800"/>
    <cellStyle name="20% - Accent5 2 3 6 6 4" xfId="35352"/>
    <cellStyle name="20% - Accent5 2 3 6 6_Sheet1" xfId="25714"/>
    <cellStyle name="20% - Accent5 2 3 6 7" xfId="5962"/>
    <cellStyle name="20% - Accent5 2 3 6 7 2" xfId="16456"/>
    <cellStyle name="20% - Accent5 2 3 6 7 2 2" xfId="48408"/>
    <cellStyle name="20% - Accent5 2 3 6 7 3" xfId="37974"/>
    <cellStyle name="20% - Accent5 2 3 6 7_Sheet1" xfId="25716"/>
    <cellStyle name="20% - Accent5 2 3 6 8" xfId="11230"/>
    <cellStyle name="20% - Accent5 2 3 6 8 2" xfId="43192"/>
    <cellStyle name="20% - Accent5 2 3 6 9" xfId="32712"/>
    <cellStyle name="20% - Accent5 2 3 6_Sheet1" xfId="22251"/>
    <cellStyle name="20% - Accent5 2 3 7" xfId="638"/>
    <cellStyle name="20% - Accent5 2 3 7 2" xfId="1220"/>
    <cellStyle name="20% - Accent5 2 3 7 2 2" xfId="2668"/>
    <cellStyle name="20% - Accent5 2 3 7 2 2 2" xfId="5516"/>
    <cellStyle name="20% - Accent5 2 3 7 2 2 2 2" xfId="10743"/>
    <cellStyle name="20% - Accent5 2 3 7 2 2 2 2 2" xfId="21237"/>
    <cellStyle name="20% - Accent5 2 3 7 2 2 2 2 2 2" xfId="53189"/>
    <cellStyle name="20% - Accent5 2 3 7 2 2 2 2 3" xfId="42755"/>
    <cellStyle name="20% - Accent5 2 3 7 2 2 2 2_Sheet1" xfId="25719"/>
    <cellStyle name="20% - Accent5 2 3 7 2 2 2 3" xfId="16021"/>
    <cellStyle name="20% - Accent5 2 3 7 2 2 2 3 2" xfId="47973"/>
    <cellStyle name="20% - Accent5 2 3 7 2 2 2 4" xfId="37528"/>
    <cellStyle name="20% - Accent5 2 3 7 2 2 2_Sheet1" xfId="25718"/>
    <cellStyle name="20% - Accent5 2 3 7 2 2 3" xfId="8135"/>
    <cellStyle name="20% - Accent5 2 3 7 2 2 3 2" xfId="18629"/>
    <cellStyle name="20% - Accent5 2 3 7 2 2 3 2 2" xfId="50581"/>
    <cellStyle name="20% - Accent5 2 3 7 2 2 3 3" xfId="40147"/>
    <cellStyle name="20% - Accent5 2 3 7 2 2 3_Sheet1" xfId="25720"/>
    <cellStyle name="20% - Accent5 2 3 7 2 2 4" xfId="13403"/>
    <cellStyle name="20% - Accent5 2 3 7 2 2 4 2" xfId="45365"/>
    <cellStyle name="20% - Accent5 2 3 7 2 2 5" xfId="34888"/>
    <cellStyle name="20% - Accent5 2 3 7 2 2_Sheet1" xfId="25717"/>
    <cellStyle name="20% - Accent5 2 3 7 2 3" xfId="4068"/>
    <cellStyle name="20% - Accent5 2 3 7 2 3 2" xfId="9295"/>
    <cellStyle name="20% - Accent5 2 3 7 2 3 2 2" xfId="19789"/>
    <cellStyle name="20% - Accent5 2 3 7 2 3 2 2 2" xfId="51741"/>
    <cellStyle name="20% - Accent5 2 3 7 2 3 2 3" xfId="41307"/>
    <cellStyle name="20% - Accent5 2 3 7 2 3 2_Sheet1" xfId="25722"/>
    <cellStyle name="20% - Accent5 2 3 7 2 3 3" xfId="14573"/>
    <cellStyle name="20% - Accent5 2 3 7 2 3 3 2" xfId="46525"/>
    <cellStyle name="20% - Accent5 2 3 7 2 3 4" xfId="36080"/>
    <cellStyle name="20% - Accent5 2 3 7 2 3_Sheet1" xfId="25721"/>
    <cellStyle name="20% - Accent5 2 3 7 2 4" xfId="6687"/>
    <cellStyle name="20% - Accent5 2 3 7 2 4 2" xfId="17181"/>
    <cellStyle name="20% - Accent5 2 3 7 2 4 2 2" xfId="49133"/>
    <cellStyle name="20% - Accent5 2 3 7 2 4 3" xfId="38699"/>
    <cellStyle name="20% - Accent5 2 3 7 2 4_Sheet1" xfId="25723"/>
    <cellStyle name="20% - Accent5 2 3 7 2 5" xfId="11955"/>
    <cellStyle name="20% - Accent5 2 3 7 2 5 2" xfId="43917"/>
    <cellStyle name="20% - Accent5 2 3 7 2 6" xfId="33440"/>
    <cellStyle name="20% - Accent5 2 3 7 2_Sheet1" xfId="22581"/>
    <cellStyle name="20% - Accent5 2 3 7 3" xfId="2088"/>
    <cellStyle name="20% - Accent5 2 3 7 3 2" xfId="4936"/>
    <cellStyle name="20% - Accent5 2 3 7 3 2 2" xfId="10163"/>
    <cellStyle name="20% - Accent5 2 3 7 3 2 2 2" xfId="20657"/>
    <cellStyle name="20% - Accent5 2 3 7 3 2 2 2 2" xfId="52609"/>
    <cellStyle name="20% - Accent5 2 3 7 3 2 2 3" xfId="42175"/>
    <cellStyle name="20% - Accent5 2 3 7 3 2 2_Sheet1" xfId="25726"/>
    <cellStyle name="20% - Accent5 2 3 7 3 2 3" xfId="15441"/>
    <cellStyle name="20% - Accent5 2 3 7 3 2 3 2" xfId="47393"/>
    <cellStyle name="20% - Accent5 2 3 7 3 2 4" xfId="36948"/>
    <cellStyle name="20% - Accent5 2 3 7 3 2_Sheet1" xfId="25725"/>
    <cellStyle name="20% - Accent5 2 3 7 3 3" xfId="7555"/>
    <cellStyle name="20% - Accent5 2 3 7 3 3 2" xfId="18049"/>
    <cellStyle name="20% - Accent5 2 3 7 3 3 2 2" xfId="50001"/>
    <cellStyle name="20% - Accent5 2 3 7 3 3 3" xfId="39567"/>
    <cellStyle name="20% - Accent5 2 3 7 3 3_Sheet1" xfId="25727"/>
    <cellStyle name="20% - Accent5 2 3 7 3 4" xfId="12823"/>
    <cellStyle name="20% - Accent5 2 3 7 3 4 2" xfId="44785"/>
    <cellStyle name="20% - Accent5 2 3 7 3 5" xfId="34308"/>
    <cellStyle name="20% - Accent5 2 3 7 3_Sheet1" xfId="25724"/>
    <cellStyle name="20% - Accent5 2 3 7 4" xfId="3486"/>
    <cellStyle name="20% - Accent5 2 3 7 4 2" xfId="8715"/>
    <cellStyle name="20% - Accent5 2 3 7 4 2 2" xfId="19209"/>
    <cellStyle name="20% - Accent5 2 3 7 4 2 2 2" xfId="51161"/>
    <cellStyle name="20% - Accent5 2 3 7 4 2 3" xfId="40727"/>
    <cellStyle name="20% - Accent5 2 3 7 4 2_Sheet1" xfId="25729"/>
    <cellStyle name="20% - Accent5 2 3 7 4 3" xfId="13993"/>
    <cellStyle name="20% - Accent5 2 3 7 4 3 2" xfId="45945"/>
    <cellStyle name="20% - Accent5 2 3 7 4 4" xfId="35498"/>
    <cellStyle name="20% - Accent5 2 3 7 4_Sheet1" xfId="25728"/>
    <cellStyle name="20% - Accent5 2 3 7 5" xfId="6107"/>
    <cellStyle name="20% - Accent5 2 3 7 5 2" xfId="16601"/>
    <cellStyle name="20% - Accent5 2 3 7 5 2 2" xfId="48553"/>
    <cellStyle name="20% - Accent5 2 3 7 5 3" xfId="38119"/>
    <cellStyle name="20% - Accent5 2 3 7 5_Sheet1" xfId="25730"/>
    <cellStyle name="20% - Accent5 2 3 7 6" xfId="11375"/>
    <cellStyle name="20% - Accent5 2 3 7 6 2" xfId="43337"/>
    <cellStyle name="20% - Accent5 2 3 7 7" xfId="32858"/>
    <cellStyle name="20% - Accent5 2 3 7_Sheet1" xfId="22307"/>
    <cellStyle name="20% - Accent5 2 3 8" xfId="930"/>
    <cellStyle name="20% - Accent5 2 3 8 2" xfId="2378"/>
    <cellStyle name="20% - Accent5 2 3 8 2 2" xfId="5226"/>
    <cellStyle name="20% - Accent5 2 3 8 2 2 2" xfId="10453"/>
    <cellStyle name="20% - Accent5 2 3 8 2 2 2 2" xfId="20947"/>
    <cellStyle name="20% - Accent5 2 3 8 2 2 2 2 2" xfId="52899"/>
    <cellStyle name="20% - Accent5 2 3 8 2 2 2 3" xfId="42465"/>
    <cellStyle name="20% - Accent5 2 3 8 2 2 2_Sheet1" xfId="25733"/>
    <cellStyle name="20% - Accent5 2 3 8 2 2 3" xfId="15731"/>
    <cellStyle name="20% - Accent5 2 3 8 2 2 3 2" xfId="47683"/>
    <cellStyle name="20% - Accent5 2 3 8 2 2 4" xfId="37238"/>
    <cellStyle name="20% - Accent5 2 3 8 2 2_Sheet1" xfId="25732"/>
    <cellStyle name="20% - Accent5 2 3 8 2 3" xfId="7845"/>
    <cellStyle name="20% - Accent5 2 3 8 2 3 2" xfId="18339"/>
    <cellStyle name="20% - Accent5 2 3 8 2 3 2 2" xfId="50291"/>
    <cellStyle name="20% - Accent5 2 3 8 2 3 3" xfId="39857"/>
    <cellStyle name="20% - Accent5 2 3 8 2 3_Sheet1" xfId="25734"/>
    <cellStyle name="20% - Accent5 2 3 8 2 4" xfId="13113"/>
    <cellStyle name="20% - Accent5 2 3 8 2 4 2" xfId="45075"/>
    <cellStyle name="20% - Accent5 2 3 8 2 5" xfId="34598"/>
    <cellStyle name="20% - Accent5 2 3 8 2_Sheet1" xfId="25731"/>
    <cellStyle name="20% - Accent5 2 3 8 3" xfId="3778"/>
    <cellStyle name="20% - Accent5 2 3 8 3 2" xfId="9005"/>
    <cellStyle name="20% - Accent5 2 3 8 3 2 2" xfId="19499"/>
    <cellStyle name="20% - Accent5 2 3 8 3 2 2 2" xfId="51451"/>
    <cellStyle name="20% - Accent5 2 3 8 3 2 3" xfId="41017"/>
    <cellStyle name="20% - Accent5 2 3 8 3 2_Sheet1" xfId="25736"/>
    <cellStyle name="20% - Accent5 2 3 8 3 3" xfId="14283"/>
    <cellStyle name="20% - Accent5 2 3 8 3 3 2" xfId="46235"/>
    <cellStyle name="20% - Accent5 2 3 8 3 4" xfId="35790"/>
    <cellStyle name="20% - Accent5 2 3 8 3_Sheet1" xfId="25735"/>
    <cellStyle name="20% - Accent5 2 3 8 4" xfId="6397"/>
    <cellStyle name="20% - Accent5 2 3 8 4 2" xfId="16891"/>
    <cellStyle name="20% - Accent5 2 3 8 4 2 2" xfId="48843"/>
    <cellStyle name="20% - Accent5 2 3 8 4 3" xfId="38409"/>
    <cellStyle name="20% - Accent5 2 3 8 4_Sheet1" xfId="25737"/>
    <cellStyle name="20% - Accent5 2 3 8 5" xfId="11665"/>
    <cellStyle name="20% - Accent5 2 3 8 5 2" xfId="43627"/>
    <cellStyle name="20% - Accent5 2 3 8 6" xfId="33150"/>
    <cellStyle name="20% - Accent5 2 3 8_Sheet1" xfId="22019"/>
    <cellStyle name="20% - Accent5 2 3 9" xfId="1509"/>
    <cellStyle name="20% - Accent5 2 3 9 2" xfId="4357"/>
    <cellStyle name="20% - Accent5 2 3 9 2 2" xfId="9584"/>
    <cellStyle name="20% - Accent5 2 3 9 2 2 2" xfId="20078"/>
    <cellStyle name="20% - Accent5 2 3 9 2 2 2 2" xfId="52030"/>
    <cellStyle name="20% - Accent5 2 3 9 2 2 3" xfId="41596"/>
    <cellStyle name="20% - Accent5 2 3 9 2 2_Sheet1" xfId="25740"/>
    <cellStyle name="20% - Accent5 2 3 9 2 3" xfId="14862"/>
    <cellStyle name="20% - Accent5 2 3 9 2 3 2" xfId="46814"/>
    <cellStyle name="20% - Accent5 2 3 9 2 4" xfId="36369"/>
    <cellStyle name="20% - Accent5 2 3 9 2_Sheet1" xfId="25739"/>
    <cellStyle name="20% - Accent5 2 3 9 3" xfId="6976"/>
    <cellStyle name="20% - Accent5 2 3 9 3 2" xfId="17470"/>
    <cellStyle name="20% - Accent5 2 3 9 3 2 2" xfId="49422"/>
    <cellStyle name="20% - Accent5 2 3 9 3 3" xfId="38988"/>
    <cellStyle name="20% - Accent5 2 3 9 3_Sheet1" xfId="25741"/>
    <cellStyle name="20% - Accent5 2 3 9 4" xfId="12244"/>
    <cellStyle name="20% - Accent5 2 3 9 4 2" xfId="44206"/>
    <cellStyle name="20% - Accent5 2 3 9 5" xfId="33729"/>
    <cellStyle name="20% - Accent5 2 3 9_Sheet1" xfId="25738"/>
    <cellStyle name="20% - Accent5 2 3_Sheet1" xfId="21523"/>
    <cellStyle name="20% - Accent5 2 4" xfId="373"/>
    <cellStyle name="20% - Accent5 2 4 10" xfId="32593"/>
    <cellStyle name="20% - Accent5 2 4 2" xfId="519"/>
    <cellStyle name="20% - Accent5 2 4 2 2" xfId="811"/>
    <cellStyle name="20% - Accent5 2 4 2 2 2" xfId="1392"/>
    <cellStyle name="20% - Accent5 2 4 2 2 2 2" xfId="2840"/>
    <cellStyle name="20% - Accent5 2 4 2 2 2 2 2" xfId="5688"/>
    <cellStyle name="20% - Accent5 2 4 2 2 2 2 2 2" xfId="10915"/>
    <cellStyle name="20% - Accent5 2 4 2 2 2 2 2 2 2" xfId="21409"/>
    <cellStyle name="20% - Accent5 2 4 2 2 2 2 2 2 2 2" xfId="53361"/>
    <cellStyle name="20% - Accent5 2 4 2 2 2 2 2 2 3" xfId="42927"/>
    <cellStyle name="20% - Accent5 2 4 2 2 2 2 2 2_Sheet1" xfId="25744"/>
    <cellStyle name="20% - Accent5 2 4 2 2 2 2 2 3" xfId="16193"/>
    <cellStyle name="20% - Accent5 2 4 2 2 2 2 2 3 2" xfId="48145"/>
    <cellStyle name="20% - Accent5 2 4 2 2 2 2 2 4" xfId="37700"/>
    <cellStyle name="20% - Accent5 2 4 2 2 2 2 2_Sheet1" xfId="25743"/>
    <cellStyle name="20% - Accent5 2 4 2 2 2 2 3" xfId="8307"/>
    <cellStyle name="20% - Accent5 2 4 2 2 2 2 3 2" xfId="18801"/>
    <cellStyle name="20% - Accent5 2 4 2 2 2 2 3 2 2" xfId="50753"/>
    <cellStyle name="20% - Accent5 2 4 2 2 2 2 3 3" xfId="40319"/>
    <cellStyle name="20% - Accent5 2 4 2 2 2 2 3_Sheet1" xfId="25745"/>
    <cellStyle name="20% - Accent5 2 4 2 2 2 2 4" xfId="13575"/>
    <cellStyle name="20% - Accent5 2 4 2 2 2 2 4 2" xfId="45537"/>
    <cellStyle name="20% - Accent5 2 4 2 2 2 2 5" xfId="35060"/>
    <cellStyle name="20% - Accent5 2 4 2 2 2 2_Sheet1" xfId="25742"/>
    <cellStyle name="20% - Accent5 2 4 2 2 2 3" xfId="4240"/>
    <cellStyle name="20% - Accent5 2 4 2 2 2 3 2" xfId="9467"/>
    <cellStyle name="20% - Accent5 2 4 2 2 2 3 2 2" xfId="19961"/>
    <cellStyle name="20% - Accent5 2 4 2 2 2 3 2 2 2" xfId="51913"/>
    <cellStyle name="20% - Accent5 2 4 2 2 2 3 2 3" xfId="41479"/>
    <cellStyle name="20% - Accent5 2 4 2 2 2 3 2_Sheet1" xfId="25747"/>
    <cellStyle name="20% - Accent5 2 4 2 2 2 3 3" xfId="14745"/>
    <cellStyle name="20% - Accent5 2 4 2 2 2 3 3 2" xfId="46697"/>
    <cellStyle name="20% - Accent5 2 4 2 2 2 3 4" xfId="36252"/>
    <cellStyle name="20% - Accent5 2 4 2 2 2 3_Sheet1" xfId="25746"/>
    <cellStyle name="20% - Accent5 2 4 2 2 2 4" xfId="6859"/>
    <cellStyle name="20% - Accent5 2 4 2 2 2 4 2" xfId="17353"/>
    <cellStyle name="20% - Accent5 2 4 2 2 2 4 2 2" xfId="49305"/>
    <cellStyle name="20% - Accent5 2 4 2 2 2 4 3" xfId="38871"/>
    <cellStyle name="20% - Accent5 2 4 2 2 2 4_Sheet1" xfId="25748"/>
    <cellStyle name="20% - Accent5 2 4 2 2 2 5" xfId="12127"/>
    <cellStyle name="20% - Accent5 2 4 2 2 2 5 2" xfId="44089"/>
    <cellStyle name="20% - Accent5 2 4 2 2 2 6" xfId="33612"/>
    <cellStyle name="20% - Accent5 2 4 2 2 2_Sheet1" xfId="21675"/>
    <cellStyle name="20% - Accent5 2 4 2 2 3" xfId="2260"/>
    <cellStyle name="20% - Accent5 2 4 2 2 3 2" xfId="5108"/>
    <cellStyle name="20% - Accent5 2 4 2 2 3 2 2" xfId="10335"/>
    <cellStyle name="20% - Accent5 2 4 2 2 3 2 2 2" xfId="20829"/>
    <cellStyle name="20% - Accent5 2 4 2 2 3 2 2 2 2" xfId="52781"/>
    <cellStyle name="20% - Accent5 2 4 2 2 3 2 2 3" xfId="42347"/>
    <cellStyle name="20% - Accent5 2 4 2 2 3 2 2_Sheet1" xfId="25751"/>
    <cellStyle name="20% - Accent5 2 4 2 2 3 2 3" xfId="15613"/>
    <cellStyle name="20% - Accent5 2 4 2 2 3 2 3 2" xfId="47565"/>
    <cellStyle name="20% - Accent5 2 4 2 2 3 2 4" xfId="37120"/>
    <cellStyle name="20% - Accent5 2 4 2 2 3 2_Sheet1" xfId="25750"/>
    <cellStyle name="20% - Accent5 2 4 2 2 3 3" xfId="7727"/>
    <cellStyle name="20% - Accent5 2 4 2 2 3 3 2" xfId="18221"/>
    <cellStyle name="20% - Accent5 2 4 2 2 3 3 2 2" xfId="50173"/>
    <cellStyle name="20% - Accent5 2 4 2 2 3 3 3" xfId="39739"/>
    <cellStyle name="20% - Accent5 2 4 2 2 3 3_Sheet1" xfId="25752"/>
    <cellStyle name="20% - Accent5 2 4 2 2 3 4" xfId="12995"/>
    <cellStyle name="20% - Accent5 2 4 2 2 3 4 2" xfId="44957"/>
    <cellStyle name="20% - Accent5 2 4 2 2 3 5" xfId="34480"/>
    <cellStyle name="20% - Accent5 2 4 2 2 3_Sheet1" xfId="25749"/>
    <cellStyle name="20% - Accent5 2 4 2 2 4" xfId="3659"/>
    <cellStyle name="20% - Accent5 2 4 2 2 4 2" xfId="8887"/>
    <cellStyle name="20% - Accent5 2 4 2 2 4 2 2" xfId="19381"/>
    <cellStyle name="20% - Accent5 2 4 2 2 4 2 2 2" xfId="51333"/>
    <cellStyle name="20% - Accent5 2 4 2 2 4 2 3" xfId="40899"/>
    <cellStyle name="20% - Accent5 2 4 2 2 4 2_Sheet1" xfId="25754"/>
    <cellStyle name="20% - Accent5 2 4 2 2 4 3" xfId="14165"/>
    <cellStyle name="20% - Accent5 2 4 2 2 4 3 2" xfId="46117"/>
    <cellStyle name="20% - Accent5 2 4 2 2 4 4" xfId="35671"/>
    <cellStyle name="20% - Accent5 2 4 2 2 4_Sheet1" xfId="25753"/>
    <cellStyle name="20% - Accent5 2 4 2 2 5" xfId="6279"/>
    <cellStyle name="20% - Accent5 2 4 2 2 5 2" xfId="16773"/>
    <cellStyle name="20% - Accent5 2 4 2 2 5 2 2" xfId="48725"/>
    <cellStyle name="20% - Accent5 2 4 2 2 5 3" xfId="38291"/>
    <cellStyle name="20% - Accent5 2 4 2 2 5_Sheet1" xfId="25755"/>
    <cellStyle name="20% - Accent5 2 4 2 2 6" xfId="11547"/>
    <cellStyle name="20% - Accent5 2 4 2 2 6 2" xfId="43509"/>
    <cellStyle name="20% - Accent5 2 4 2 2 7" xfId="33031"/>
    <cellStyle name="20% - Accent5 2 4 2 2_Sheet1" xfId="22173"/>
    <cellStyle name="20% - Accent5 2 4 2 3" xfId="1102"/>
    <cellStyle name="20% - Accent5 2 4 2 3 2" xfId="2550"/>
    <cellStyle name="20% - Accent5 2 4 2 3 2 2" xfId="5398"/>
    <cellStyle name="20% - Accent5 2 4 2 3 2 2 2" xfId="10625"/>
    <cellStyle name="20% - Accent5 2 4 2 3 2 2 2 2" xfId="21119"/>
    <cellStyle name="20% - Accent5 2 4 2 3 2 2 2 2 2" xfId="53071"/>
    <cellStyle name="20% - Accent5 2 4 2 3 2 2 2 3" xfId="42637"/>
    <cellStyle name="20% - Accent5 2 4 2 3 2 2 2_Sheet1" xfId="25758"/>
    <cellStyle name="20% - Accent5 2 4 2 3 2 2 3" xfId="15903"/>
    <cellStyle name="20% - Accent5 2 4 2 3 2 2 3 2" xfId="47855"/>
    <cellStyle name="20% - Accent5 2 4 2 3 2 2 4" xfId="37410"/>
    <cellStyle name="20% - Accent5 2 4 2 3 2 2_Sheet1" xfId="25757"/>
    <cellStyle name="20% - Accent5 2 4 2 3 2 3" xfId="8017"/>
    <cellStyle name="20% - Accent5 2 4 2 3 2 3 2" xfId="18511"/>
    <cellStyle name="20% - Accent5 2 4 2 3 2 3 2 2" xfId="50463"/>
    <cellStyle name="20% - Accent5 2 4 2 3 2 3 3" xfId="40029"/>
    <cellStyle name="20% - Accent5 2 4 2 3 2 3_Sheet1" xfId="25759"/>
    <cellStyle name="20% - Accent5 2 4 2 3 2 4" xfId="13285"/>
    <cellStyle name="20% - Accent5 2 4 2 3 2 4 2" xfId="45247"/>
    <cellStyle name="20% - Accent5 2 4 2 3 2 5" xfId="34770"/>
    <cellStyle name="20% - Accent5 2 4 2 3 2_Sheet1" xfId="25756"/>
    <cellStyle name="20% - Accent5 2 4 2 3 3" xfId="3950"/>
    <cellStyle name="20% - Accent5 2 4 2 3 3 2" xfId="9177"/>
    <cellStyle name="20% - Accent5 2 4 2 3 3 2 2" xfId="19671"/>
    <cellStyle name="20% - Accent5 2 4 2 3 3 2 2 2" xfId="51623"/>
    <cellStyle name="20% - Accent5 2 4 2 3 3 2 3" xfId="41189"/>
    <cellStyle name="20% - Accent5 2 4 2 3 3 2_Sheet1" xfId="25761"/>
    <cellStyle name="20% - Accent5 2 4 2 3 3 3" xfId="14455"/>
    <cellStyle name="20% - Accent5 2 4 2 3 3 3 2" xfId="46407"/>
    <cellStyle name="20% - Accent5 2 4 2 3 3 4" xfId="35962"/>
    <cellStyle name="20% - Accent5 2 4 2 3 3_Sheet1" xfId="25760"/>
    <cellStyle name="20% - Accent5 2 4 2 3 4" xfId="6569"/>
    <cellStyle name="20% - Accent5 2 4 2 3 4 2" xfId="17063"/>
    <cellStyle name="20% - Accent5 2 4 2 3 4 2 2" xfId="49015"/>
    <cellStyle name="20% - Accent5 2 4 2 3 4 3" xfId="38581"/>
    <cellStyle name="20% - Accent5 2 4 2 3 4_Sheet1" xfId="25762"/>
    <cellStyle name="20% - Accent5 2 4 2 3 5" xfId="11837"/>
    <cellStyle name="20% - Accent5 2 4 2 3 5 2" xfId="43799"/>
    <cellStyle name="20% - Accent5 2 4 2 3 6" xfId="33322"/>
    <cellStyle name="20% - Accent5 2 4 2 3_Sheet1" xfId="22429"/>
    <cellStyle name="20% - Accent5 2 4 2 4" xfId="1681"/>
    <cellStyle name="20% - Accent5 2 4 2 4 2" xfId="4529"/>
    <cellStyle name="20% - Accent5 2 4 2 4 2 2" xfId="9756"/>
    <cellStyle name="20% - Accent5 2 4 2 4 2 2 2" xfId="20250"/>
    <cellStyle name="20% - Accent5 2 4 2 4 2 2 2 2" xfId="52202"/>
    <cellStyle name="20% - Accent5 2 4 2 4 2 2 3" xfId="41768"/>
    <cellStyle name="20% - Accent5 2 4 2 4 2 2_Sheet1" xfId="25765"/>
    <cellStyle name="20% - Accent5 2 4 2 4 2 3" xfId="15034"/>
    <cellStyle name="20% - Accent5 2 4 2 4 2 3 2" xfId="46986"/>
    <cellStyle name="20% - Accent5 2 4 2 4 2 4" xfId="36541"/>
    <cellStyle name="20% - Accent5 2 4 2 4 2_Sheet1" xfId="25764"/>
    <cellStyle name="20% - Accent5 2 4 2 4 3" xfId="7148"/>
    <cellStyle name="20% - Accent5 2 4 2 4 3 2" xfId="17642"/>
    <cellStyle name="20% - Accent5 2 4 2 4 3 2 2" xfId="49594"/>
    <cellStyle name="20% - Accent5 2 4 2 4 3 3" xfId="39160"/>
    <cellStyle name="20% - Accent5 2 4 2 4 3_Sheet1" xfId="25766"/>
    <cellStyle name="20% - Accent5 2 4 2 4 4" xfId="12416"/>
    <cellStyle name="20% - Accent5 2 4 2 4 4 2" xfId="44378"/>
    <cellStyle name="20% - Accent5 2 4 2 4 5" xfId="33901"/>
    <cellStyle name="20% - Accent5 2 4 2 4_Sheet1" xfId="25763"/>
    <cellStyle name="20% - Accent5 2 4 2 5" xfId="1970"/>
    <cellStyle name="20% - Accent5 2 4 2 5 2" xfId="4818"/>
    <cellStyle name="20% - Accent5 2 4 2 5 2 2" xfId="10045"/>
    <cellStyle name="20% - Accent5 2 4 2 5 2 2 2" xfId="20539"/>
    <cellStyle name="20% - Accent5 2 4 2 5 2 2 2 2" xfId="52491"/>
    <cellStyle name="20% - Accent5 2 4 2 5 2 2 3" xfId="42057"/>
    <cellStyle name="20% - Accent5 2 4 2 5 2 2_Sheet1" xfId="25769"/>
    <cellStyle name="20% - Accent5 2 4 2 5 2 3" xfId="15323"/>
    <cellStyle name="20% - Accent5 2 4 2 5 2 3 2" xfId="47275"/>
    <cellStyle name="20% - Accent5 2 4 2 5 2 4" xfId="36830"/>
    <cellStyle name="20% - Accent5 2 4 2 5 2_Sheet1" xfId="25768"/>
    <cellStyle name="20% - Accent5 2 4 2 5 3" xfId="7437"/>
    <cellStyle name="20% - Accent5 2 4 2 5 3 2" xfId="17931"/>
    <cellStyle name="20% - Accent5 2 4 2 5 3 2 2" xfId="49883"/>
    <cellStyle name="20% - Accent5 2 4 2 5 3 3" xfId="39449"/>
    <cellStyle name="20% - Accent5 2 4 2 5 3_Sheet1" xfId="25770"/>
    <cellStyle name="20% - Accent5 2 4 2 5 4" xfId="12705"/>
    <cellStyle name="20% - Accent5 2 4 2 5 4 2" xfId="44667"/>
    <cellStyle name="20% - Accent5 2 4 2 5 5" xfId="34190"/>
    <cellStyle name="20% - Accent5 2 4 2 5_Sheet1" xfId="25767"/>
    <cellStyle name="20% - Accent5 2 4 2 6" xfId="3367"/>
    <cellStyle name="20% - Accent5 2 4 2 6 2" xfId="8597"/>
    <cellStyle name="20% - Accent5 2 4 2 6 2 2" xfId="19091"/>
    <cellStyle name="20% - Accent5 2 4 2 6 2 2 2" xfId="51043"/>
    <cellStyle name="20% - Accent5 2 4 2 6 2 3" xfId="40609"/>
    <cellStyle name="20% - Accent5 2 4 2 6 2_Sheet1" xfId="25772"/>
    <cellStyle name="20% - Accent5 2 4 2 6 3" xfId="13875"/>
    <cellStyle name="20% - Accent5 2 4 2 6 3 2" xfId="45827"/>
    <cellStyle name="20% - Accent5 2 4 2 6 4" xfId="35379"/>
    <cellStyle name="20% - Accent5 2 4 2 6_Sheet1" xfId="25771"/>
    <cellStyle name="20% - Accent5 2 4 2 7" xfId="5989"/>
    <cellStyle name="20% - Accent5 2 4 2 7 2" xfId="16483"/>
    <cellStyle name="20% - Accent5 2 4 2 7 2 2" xfId="48435"/>
    <cellStyle name="20% - Accent5 2 4 2 7 3" xfId="38001"/>
    <cellStyle name="20% - Accent5 2 4 2 7_Sheet1" xfId="25773"/>
    <cellStyle name="20% - Accent5 2 4 2 8" xfId="11257"/>
    <cellStyle name="20% - Accent5 2 4 2 8 2" xfId="43219"/>
    <cellStyle name="20% - Accent5 2 4 2 9" xfId="32739"/>
    <cellStyle name="20% - Accent5 2 4 2_Sheet1" xfId="22735"/>
    <cellStyle name="20% - Accent5 2 4 3" xfId="665"/>
    <cellStyle name="20% - Accent5 2 4 3 2" xfId="1247"/>
    <cellStyle name="20% - Accent5 2 4 3 2 2" xfId="2695"/>
    <cellStyle name="20% - Accent5 2 4 3 2 2 2" xfId="5543"/>
    <cellStyle name="20% - Accent5 2 4 3 2 2 2 2" xfId="10770"/>
    <cellStyle name="20% - Accent5 2 4 3 2 2 2 2 2" xfId="21264"/>
    <cellStyle name="20% - Accent5 2 4 3 2 2 2 2 2 2" xfId="53216"/>
    <cellStyle name="20% - Accent5 2 4 3 2 2 2 2 3" xfId="42782"/>
    <cellStyle name="20% - Accent5 2 4 3 2 2 2 2_Sheet1" xfId="25776"/>
    <cellStyle name="20% - Accent5 2 4 3 2 2 2 3" xfId="16048"/>
    <cellStyle name="20% - Accent5 2 4 3 2 2 2 3 2" xfId="48000"/>
    <cellStyle name="20% - Accent5 2 4 3 2 2 2 4" xfId="37555"/>
    <cellStyle name="20% - Accent5 2 4 3 2 2 2_Sheet1" xfId="25775"/>
    <cellStyle name="20% - Accent5 2 4 3 2 2 3" xfId="8162"/>
    <cellStyle name="20% - Accent5 2 4 3 2 2 3 2" xfId="18656"/>
    <cellStyle name="20% - Accent5 2 4 3 2 2 3 2 2" xfId="50608"/>
    <cellStyle name="20% - Accent5 2 4 3 2 2 3 3" xfId="40174"/>
    <cellStyle name="20% - Accent5 2 4 3 2 2 3_Sheet1" xfId="25777"/>
    <cellStyle name="20% - Accent5 2 4 3 2 2 4" xfId="13430"/>
    <cellStyle name="20% - Accent5 2 4 3 2 2 4 2" xfId="45392"/>
    <cellStyle name="20% - Accent5 2 4 3 2 2 5" xfId="34915"/>
    <cellStyle name="20% - Accent5 2 4 3 2 2_Sheet1" xfId="25774"/>
    <cellStyle name="20% - Accent5 2 4 3 2 3" xfId="4095"/>
    <cellStyle name="20% - Accent5 2 4 3 2 3 2" xfId="9322"/>
    <cellStyle name="20% - Accent5 2 4 3 2 3 2 2" xfId="19816"/>
    <cellStyle name="20% - Accent5 2 4 3 2 3 2 2 2" xfId="51768"/>
    <cellStyle name="20% - Accent5 2 4 3 2 3 2 3" xfId="41334"/>
    <cellStyle name="20% - Accent5 2 4 3 2 3 2_Sheet1" xfId="25779"/>
    <cellStyle name="20% - Accent5 2 4 3 2 3 3" xfId="14600"/>
    <cellStyle name="20% - Accent5 2 4 3 2 3 3 2" xfId="46552"/>
    <cellStyle name="20% - Accent5 2 4 3 2 3 4" xfId="36107"/>
    <cellStyle name="20% - Accent5 2 4 3 2 3_Sheet1" xfId="25778"/>
    <cellStyle name="20% - Accent5 2 4 3 2 4" xfId="6714"/>
    <cellStyle name="20% - Accent5 2 4 3 2 4 2" xfId="17208"/>
    <cellStyle name="20% - Accent5 2 4 3 2 4 2 2" xfId="49160"/>
    <cellStyle name="20% - Accent5 2 4 3 2 4 3" xfId="38726"/>
    <cellStyle name="20% - Accent5 2 4 3 2 4_Sheet1" xfId="25780"/>
    <cellStyle name="20% - Accent5 2 4 3 2 5" xfId="11982"/>
    <cellStyle name="20% - Accent5 2 4 3 2 5 2" xfId="43944"/>
    <cellStyle name="20% - Accent5 2 4 3 2 6" xfId="33467"/>
    <cellStyle name="20% - Accent5 2 4 3 2_Sheet1" xfId="22144"/>
    <cellStyle name="20% - Accent5 2 4 3 3" xfId="2115"/>
    <cellStyle name="20% - Accent5 2 4 3 3 2" xfId="4963"/>
    <cellStyle name="20% - Accent5 2 4 3 3 2 2" xfId="10190"/>
    <cellStyle name="20% - Accent5 2 4 3 3 2 2 2" xfId="20684"/>
    <cellStyle name="20% - Accent5 2 4 3 3 2 2 2 2" xfId="52636"/>
    <cellStyle name="20% - Accent5 2 4 3 3 2 2 3" xfId="42202"/>
    <cellStyle name="20% - Accent5 2 4 3 3 2 2_Sheet1" xfId="25783"/>
    <cellStyle name="20% - Accent5 2 4 3 3 2 3" xfId="15468"/>
    <cellStyle name="20% - Accent5 2 4 3 3 2 3 2" xfId="47420"/>
    <cellStyle name="20% - Accent5 2 4 3 3 2 4" xfId="36975"/>
    <cellStyle name="20% - Accent5 2 4 3 3 2_Sheet1" xfId="25782"/>
    <cellStyle name="20% - Accent5 2 4 3 3 3" xfId="7582"/>
    <cellStyle name="20% - Accent5 2 4 3 3 3 2" xfId="18076"/>
    <cellStyle name="20% - Accent5 2 4 3 3 3 2 2" xfId="50028"/>
    <cellStyle name="20% - Accent5 2 4 3 3 3 3" xfId="39594"/>
    <cellStyle name="20% - Accent5 2 4 3 3 3_Sheet1" xfId="25784"/>
    <cellStyle name="20% - Accent5 2 4 3 3 4" xfId="12850"/>
    <cellStyle name="20% - Accent5 2 4 3 3 4 2" xfId="44812"/>
    <cellStyle name="20% - Accent5 2 4 3 3 5" xfId="34335"/>
    <cellStyle name="20% - Accent5 2 4 3 3_Sheet1" xfId="25781"/>
    <cellStyle name="20% - Accent5 2 4 3 4" xfId="3513"/>
    <cellStyle name="20% - Accent5 2 4 3 4 2" xfId="8742"/>
    <cellStyle name="20% - Accent5 2 4 3 4 2 2" xfId="19236"/>
    <cellStyle name="20% - Accent5 2 4 3 4 2 2 2" xfId="51188"/>
    <cellStyle name="20% - Accent5 2 4 3 4 2 3" xfId="40754"/>
    <cellStyle name="20% - Accent5 2 4 3 4 2_Sheet1" xfId="25786"/>
    <cellStyle name="20% - Accent5 2 4 3 4 3" xfId="14020"/>
    <cellStyle name="20% - Accent5 2 4 3 4 3 2" xfId="45972"/>
    <cellStyle name="20% - Accent5 2 4 3 4 4" xfId="35525"/>
    <cellStyle name="20% - Accent5 2 4 3 4_Sheet1" xfId="25785"/>
    <cellStyle name="20% - Accent5 2 4 3 5" xfId="6134"/>
    <cellStyle name="20% - Accent5 2 4 3 5 2" xfId="16628"/>
    <cellStyle name="20% - Accent5 2 4 3 5 2 2" xfId="48580"/>
    <cellStyle name="20% - Accent5 2 4 3 5 3" xfId="38146"/>
    <cellStyle name="20% - Accent5 2 4 3 5_Sheet1" xfId="25787"/>
    <cellStyle name="20% - Accent5 2 4 3 6" xfId="11402"/>
    <cellStyle name="20% - Accent5 2 4 3 6 2" xfId="43364"/>
    <cellStyle name="20% - Accent5 2 4 3 7" xfId="32885"/>
    <cellStyle name="20% - Accent5 2 4 3_Sheet1" xfId="22706"/>
    <cellStyle name="20% - Accent5 2 4 4" xfId="957"/>
    <cellStyle name="20% - Accent5 2 4 4 2" xfId="2405"/>
    <cellStyle name="20% - Accent5 2 4 4 2 2" xfId="5253"/>
    <cellStyle name="20% - Accent5 2 4 4 2 2 2" xfId="10480"/>
    <cellStyle name="20% - Accent5 2 4 4 2 2 2 2" xfId="20974"/>
    <cellStyle name="20% - Accent5 2 4 4 2 2 2 2 2" xfId="52926"/>
    <cellStyle name="20% - Accent5 2 4 4 2 2 2 3" xfId="42492"/>
    <cellStyle name="20% - Accent5 2 4 4 2 2 2_Sheet1" xfId="25790"/>
    <cellStyle name="20% - Accent5 2 4 4 2 2 3" xfId="15758"/>
    <cellStyle name="20% - Accent5 2 4 4 2 2 3 2" xfId="47710"/>
    <cellStyle name="20% - Accent5 2 4 4 2 2 4" xfId="37265"/>
    <cellStyle name="20% - Accent5 2 4 4 2 2_Sheet1" xfId="25789"/>
    <cellStyle name="20% - Accent5 2 4 4 2 3" xfId="7872"/>
    <cellStyle name="20% - Accent5 2 4 4 2 3 2" xfId="18366"/>
    <cellStyle name="20% - Accent5 2 4 4 2 3 2 2" xfId="50318"/>
    <cellStyle name="20% - Accent5 2 4 4 2 3 3" xfId="39884"/>
    <cellStyle name="20% - Accent5 2 4 4 2 3_Sheet1" xfId="25791"/>
    <cellStyle name="20% - Accent5 2 4 4 2 4" xfId="13140"/>
    <cellStyle name="20% - Accent5 2 4 4 2 4 2" xfId="45102"/>
    <cellStyle name="20% - Accent5 2 4 4 2 5" xfId="34625"/>
    <cellStyle name="20% - Accent5 2 4 4 2_Sheet1" xfId="25788"/>
    <cellStyle name="20% - Accent5 2 4 4 3" xfId="3805"/>
    <cellStyle name="20% - Accent5 2 4 4 3 2" xfId="9032"/>
    <cellStyle name="20% - Accent5 2 4 4 3 2 2" xfId="19526"/>
    <cellStyle name="20% - Accent5 2 4 4 3 2 2 2" xfId="51478"/>
    <cellStyle name="20% - Accent5 2 4 4 3 2 3" xfId="41044"/>
    <cellStyle name="20% - Accent5 2 4 4 3 2_Sheet1" xfId="25793"/>
    <cellStyle name="20% - Accent5 2 4 4 3 3" xfId="14310"/>
    <cellStyle name="20% - Accent5 2 4 4 3 3 2" xfId="46262"/>
    <cellStyle name="20% - Accent5 2 4 4 3 4" xfId="35817"/>
    <cellStyle name="20% - Accent5 2 4 4 3_Sheet1" xfId="25792"/>
    <cellStyle name="20% - Accent5 2 4 4 4" xfId="6424"/>
    <cellStyle name="20% - Accent5 2 4 4 4 2" xfId="16918"/>
    <cellStyle name="20% - Accent5 2 4 4 4 2 2" xfId="48870"/>
    <cellStyle name="20% - Accent5 2 4 4 4 3" xfId="38436"/>
    <cellStyle name="20% - Accent5 2 4 4 4_Sheet1" xfId="25794"/>
    <cellStyle name="20% - Accent5 2 4 4 5" xfId="11692"/>
    <cellStyle name="20% - Accent5 2 4 4 5 2" xfId="43654"/>
    <cellStyle name="20% - Accent5 2 4 4 6" xfId="33177"/>
    <cellStyle name="20% - Accent5 2 4 4_Sheet1" xfId="21646"/>
    <cellStyle name="20% - Accent5 2 4 5" xfId="1536"/>
    <cellStyle name="20% - Accent5 2 4 5 2" xfId="4384"/>
    <cellStyle name="20% - Accent5 2 4 5 2 2" xfId="9611"/>
    <cellStyle name="20% - Accent5 2 4 5 2 2 2" xfId="20105"/>
    <cellStyle name="20% - Accent5 2 4 5 2 2 2 2" xfId="52057"/>
    <cellStyle name="20% - Accent5 2 4 5 2 2 3" xfId="41623"/>
    <cellStyle name="20% - Accent5 2 4 5 2 2_Sheet1" xfId="25797"/>
    <cellStyle name="20% - Accent5 2 4 5 2 3" xfId="14889"/>
    <cellStyle name="20% - Accent5 2 4 5 2 3 2" xfId="46841"/>
    <cellStyle name="20% - Accent5 2 4 5 2 4" xfId="36396"/>
    <cellStyle name="20% - Accent5 2 4 5 2_Sheet1" xfId="25796"/>
    <cellStyle name="20% - Accent5 2 4 5 3" xfId="7003"/>
    <cellStyle name="20% - Accent5 2 4 5 3 2" xfId="17497"/>
    <cellStyle name="20% - Accent5 2 4 5 3 2 2" xfId="49449"/>
    <cellStyle name="20% - Accent5 2 4 5 3 3" xfId="39015"/>
    <cellStyle name="20% - Accent5 2 4 5 3_Sheet1" xfId="25798"/>
    <cellStyle name="20% - Accent5 2 4 5 4" xfId="12271"/>
    <cellStyle name="20% - Accent5 2 4 5 4 2" xfId="44233"/>
    <cellStyle name="20% - Accent5 2 4 5 5" xfId="33756"/>
    <cellStyle name="20% - Accent5 2 4 5_Sheet1" xfId="25795"/>
    <cellStyle name="20% - Accent5 2 4 6" xfId="1825"/>
    <cellStyle name="20% - Accent5 2 4 6 2" xfId="4673"/>
    <cellStyle name="20% - Accent5 2 4 6 2 2" xfId="9900"/>
    <cellStyle name="20% - Accent5 2 4 6 2 2 2" xfId="20394"/>
    <cellStyle name="20% - Accent5 2 4 6 2 2 2 2" xfId="52346"/>
    <cellStyle name="20% - Accent5 2 4 6 2 2 3" xfId="41912"/>
    <cellStyle name="20% - Accent5 2 4 6 2 2_Sheet1" xfId="25801"/>
    <cellStyle name="20% - Accent5 2 4 6 2 3" xfId="15178"/>
    <cellStyle name="20% - Accent5 2 4 6 2 3 2" xfId="47130"/>
    <cellStyle name="20% - Accent5 2 4 6 2 4" xfId="36685"/>
    <cellStyle name="20% - Accent5 2 4 6 2_Sheet1" xfId="25800"/>
    <cellStyle name="20% - Accent5 2 4 6 3" xfId="7292"/>
    <cellStyle name="20% - Accent5 2 4 6 3 2" xfId="17786"/>
    <cellStyle name="20% - Accent5 2 4 6 3 2 2" xfId="49738"/>
    <cellStyle name="20% - Accent5 2 4 6 3 3" xfId="39304"/>
    <cellStyle name="20% - Accent5 2 4 6 3_Sheet1" xfId="25802"/>
    <cellStyle name="20% - Accent5 2 4 6 4" xfId="12560"/>
    <cellStyle name="20% - Accent5 2 4 6 4 2" xfId="44522"/>
    <cellStyle name="20% - Accent5 2 4 6 5" xfId="34045"/>
    <cellStyle name="20% - Accent5 2 4 6_Sheet1" xfId="25799"/>
    <cellStyle name="20% - Accent5 2 4 7" xfId="3221"/>
    <cellStyle name="20% - Accent5 2 4 7 2" xfId="8452"/>
    <cellStyle name="20% - Accent5 2 4 7 2 2" xfId="18946"/>
    <cellStyle name="20% - Accent5 2 4 7 2 2 2" xfId="50898"/>
    <cellStyle name="20% - Accent5 2 4 7 2 3" xfId="40464"/>
    <cellStyle name="20% - Accent5 2 4 7 2_Sheet1" xfId="25804"/>
    <cellStyle name="20% - Accent5 2 4 7 3" xfId="13730"/>
    <cellStyle name="20% - Accent5 2 4 7 3 2" xfId="45682"/>
    <cellStyle name="20% - Accent5 2 4 7 4" xfId="35233"/>
    <cellStyle name="20% - Accent5 2 4 7_Sheet1" xfId="25803"/>
    <cellStyle name="20% - Accent5 2 4 8" xfId="5844"/>
    <cellStyle name="20% - Accent5 2 4 8 2" xfId="16338"/>
    <cellStyle name="20% - Accent5 2 4 8 2 2" xfId="48290"/>
    <cellStyle name="20% - Accent5 2 4 8 3" xfId="37856"/>
    <cellStyle name="20% - Accent5 2 4 8_Sheet1" xfId="25805"/>
    <cellStyle name="20% - Accent5 2 4 9" xfId="11112"/>
    <cellStyle name="20% - Accent5 2 4 9 2" xfId="43074"/>
    <cellStyle name="20% - Accent5 2 4_Sheet1" xfId="22458"/>
    <cellStyle name="20% - Accent5 2 5" xfId="402"/>
    <cellStyle name="20% - Accent5 2 5 10" xfId="32622"/>
    <cellStyle name="20% - Accent5 2 5 2" xfId="548"/>
    <cellStyle name="20% - Accent5 2 5 2 2" xfId="840"/>
    <cellStyle name="20% - Accent5 2 5 2 2 2" xfId="1421"/>
    <cellStyle name="20% - Accent5 2 5 2 2 2 2" xfId="2869"/>
    <cellStyle name="20% - Accent5 2 5 2 2 2 2 2" xfId="5717"/>
    <cellStyle name="20% - Accent5 2 5 2 2 2 2 2 2" xfId="10944"/>
    <cellStyle name="20% - Accent5 2 5 2 2 2 2 2 2 2" xfId="21438"/>
    <cellStyle name="20% - Accent5 2 5 2 2 2 2 2 2 2 2" xfId="53390"/>
    <cellStyle name="20% - Accent5 2 5 2 2 2 2 2 2 3" xfId="42956"/>
    <cellStyle name="20% - Accent5 2 5 2 2 2 2 2 2_Sheet1" xfId="25808"/>
    <cellStyle name="20% - Accent5 2 5 2 2 2 2 2 3" xfId="16222"/>
    <cellStyle name="20% - Accent5 2 5 2 2 2 2 2 3 2" xfId="48174"/>
    <cellStyle name="20% - Accent5 2 5 2 2 2 2 2 4" xfId="37729"/>
    <cellStyle name="20% - Accent5 2 5 2 2 2 2 2_Sheet1" xfId="25807"/>
    <cellStyle name="20% - Accent5 2 5 2 2 2 2 3" xfId="8336"/>
    <cellStyle name="20% - Accent5 2 5 2 2 2 2 3 2" xfId="18830"/>
    <cellStyle name="20% - Accent5 2 5 2 2 2 2 3 2 2" xfId="50782"/>
    <cellStyle name="20% - Accent5 2 5 2 2 2 2 3 3" xfId="40348"/>
    <cellStyle name="20% - Accent5 2 5 2 2 2 2 3_Sheet1" xfId="25809"/>
    <cellStyle name="20% - Accent5 2 5 2 2 2 2 4" xfId="13604"/>
    <cellStyle name="20% - Accent5 2 5 2 2 2 2 4 2" xfId="45566"/>
    <cellStyle name="20% - Accent5 2 5 2 2 2 2 5" xfId="35089"/>
    <cellStyle name="20% - Accent5 2 5 2 2 2 2_Sheet1" xfId="25806"/>
    <cellStyle name="20% - Accent5 2 5 2 2 2 3" xfId="4269"/>
    <cellStyle name="20% - Accent5 2 5 2 2 2 3 2" xfId="9496"/>
    <cellStyle name="20% - Accent5 2 5 2 2 2 3 2 2" xfId="19990"/>
    <cellStyle name="20% - Accent5 2 5 2 2 2 3 2 2 2" xfId="51942"/>
    <cellStyle name="20% - Accent5 2 5 2 2 2 3 2 3" xfId="41508"/>
    <cellStyle name="20% - Accent5 2 5 2 2 2 3 2_Sheet1" xfId="25811"/>
    <cellStyle name="20% - Accent5 2 5 2 2 2 3 3" xfId="14774"/>
    <cellStyle name="20% - Accent5 2 5 2 2 2 3 3 2" xfId="46726"/>
    <cellStyle name="20% - Accent5 2 5 2 2 2 3 4" xfId="36281"/>
    <cellStyle name="20% - Accent5 2 5 2 2 2 3_Sheet1" xfId="25810"/>
    <cellStyle name="20% - Accent5 2 5 2 2 2 4" xfId="6888"/>
    <cellStyle name="20% - Accent5 2 5 2 2 2 4 2" xfId="17382"/>
    <cellStyle name="20% - Accent5 2 5 2 2 2 4 2 2" xfId="49334"/>
    <cellStyle name="20% - Accent5 2 5 2 2 2 4 3" xfId="38900"/>
    <cellStyle name="20% - Accent5 2 5 2 2 2 4_Sheet1" xfId="25812"/>
    <cellStyle name="20% - Accent5 2 5 2 2 2 5" xfId="12156"/>
    <cellStyle name="20% - Accent5 2 5 2 2 2 5 2" xfId="44118"/>
    <cellStyle name="20% - Accent5 2 5 2 2 2 6" xfId="33641"/>
    <cellStyle name="20% - Accent5 2 5 2 2 2_Sheet1" xfId="22519"/>
    <cellStyle name="20% - Accent5 2 5 2 2 3" xfId="2289"/>
    <cellStyle name="20% - Accent5 2 5 2 2 3 2" xfId="5137"/>
    <cellStyle name="20% - Accent5 2 5 2 2 3 2 2" xfId="10364"/>
    <cellStyle name="20% - Accent5 2 5 2 2 3 2 2 2" xfId="20858"/>
    <cellStyle name="20% - Accent5 2 5 2 2 3 2 2 2 2" xfId="52810"/>
    <cellStyle name="20% - Accent5 2 5 2 2 3 2 2 3" xfId="42376"/>
    <cellStyle name="20% - Accent5 2 5 2 2 3 2 2_Sheet1" xfId="25815"/>
    <cellStyle name="20% - Accent5 2 5 2 2 3 2 3" xfId="15642"/>
    <cellStyle name="20% - Accent5 2 5 2 2 3 2 3 2" xfId="47594"/>
    <cellStyle name="20% - Accent5 2 5 2 2 3 2 4" xfId="37149"/>
    <cellStyle name="20% - Accent5 2 5 2 2 3 2_Sheet1" xfId="25814"/>
    <cellStyle name="20% - Accent5 2 5 2 2 3 3" xfId="7756"/>
    <cellStyle name="20% - Accent5 2 5 2 2 3 3 2" xfId="18250"/>
    <cellStyle name="20% - Accent5 2 5 2 2 3 3 2 2" xfId="50202"/>
    <cellStyle name="20% - Accent5 2 5 2 2 3 3 3" xfId="39768"/>
    <cellStyle name="20% - Accent5 2 5 2 2 3 3_Sheet1" xfId="25816"/>
    <cellStyle name="20% - Accent5 2 5 2 2 3 4" xfId="13024"/>
    <cellStyle name="20% - Accent5 2 5 2 2 3 4 2" xfId="44986"/>
    <cellStyle name="20% - Accent5 2 5 2 2 3 5" xfId="34509"/>
    <cellStyle name="20% - Accent5 2 5 2 2 3_Sheet1" xfId="25813"/>
    <cellStyle name="20% - Accent5 2 5 2 2 4" xfId="3688"/>
    <cellStyle name="20% - Accent5 2 5 2 2 4 2" xfId="8916"/>
    <cellStyle name="20% - Accent5 2 5 2 2 4 2 2" xfId="19410"/>
    <cellStyle name="20% - Accent5 2 5 2 2 4 2 2 2" xfId="51362"/>
    <cellStyle name="20% - Accent5 2 5 2 2 4 2 3" xfId="40928"/>
    <cellStyle name="20% - Accent5 2 5 2 2 4 2_Sheet1" xfId="25818"/>
    <cellStyle name="20% - Accent5 2 5 2 2 4 3" xfId="14194"/>
    <cellStyle name="20% - Accent5 2 5 2 2 4 3 2" xfId="46146"/>
    <cellStyle name="20% - Accent5 2 5 2 2 4 4" xfId="35700"/>
    <cellStyle name="20% - Accent5 2 5 2 2 4_Sheet1" xfId="25817"/>
    <cellStyle name="20% - Accent5 2 5 2 2 5" xfId="6308"/>
    <cellStyle name="20% - Accent5 2 5 2 2 5 2" xfId="16802"/>
    <cellStyle name="20% - Accent5 2 5 2 2 5 2 2" xfId="48754"/>
    <cellStyle name="20% - Accent5 2 5 2 2 5 3" xfId="38320"/>
    <cellStyle name="20% - Accent5 2 5 2 2 5_Sheet1" xfId="25819"/>
    <cellStyle name="20% - Accent5 2 5 2 2 6" xfId="11576"/>
    <cellStyle name="20% - Accent5 2 5 2 2 6 2" xfId="43538"/>
    <cellStyle name="20% - Accent5 2 5 2 2 7" xfId="33060"/>
    <cellStyle name="20% - Accent5 2 5 2 2_Sheet1" xfId="22081"/>
    <cellStyle name="20% - Accent5 2 5 2 3" xfId="1131"/>
    <cellStyle name="20% - Accent5 2 5 2 3 2" xfId="2579"/>
    <cellStyle name="20% - Accent5 2 5 2 3 2 2" xfId="5427"/>
    <cellStyle name="20% - Accent5 2 5 2 3 2 2 2" xfId="10654"/>
    <cellStyle name="20% - Accent5 2 5 2 3 2 2 2 2" xfId="21148"/>
    <cellStyle name="20% - Accent5 2 5 2 3 2 2 2 2 2" xfId="53100"/>
    <cellStyle name="20% - Accent5 2 5 2 3 2 2 2 3" xfId="42666"/>
    <cellStyle name="20% - Accent5 2 5 2 3 2 2 2_Sheet1" xfId="25822"/>
    <cellStyle name="20% - Accent5 2 5 2 3 2 2 3" xfId="15932"/>
    <cellStyle name="20% - Accent5 2 5 2 3 2 2 3 2" xfId="47884"/>
    <cellStyle name="20% - Accent5 2 5 2 3 2 2 4" xfId="37439"/>
    <cellStyle name="20% - Accent5 2 5 2 3 2 2_Sheet1" xfId="25821"/>
    <cellStyle name="20% - Accent5 2 5 2 3 2 3" xfId="8046"/>
    <cellStyle name="20% - Accent5 2 5 2 3 2 3 2" xfId="18540"/>
    <cellStyle name="20% - Accent5 2 5 2 3 2 3 2 2" xfId="50492"/>
    <cellStyle name="20% - Accent5 2 5 2 3 2 3 3" xfId="40058"/>
    <cellStyle name="20% - Accent5 2 5 2 3 2 3_Sheet1" xfId="25823"/>
    <cellStyle name="20% - Accent5 2 5 2 3 2 4" xfId="13314"/>
    <cellStyle name="20% - Accent5 2 5 2 3 2 4 2" xfId="45276"/>
    <cellStyle name="20% - Accent5 2 5 2 3 2 5" xfId="34799"/>
    <cellStyle name="20% - Accent5 2 5 2 3 2_Sheet1" xfId="25820"/>
    <cellStyle name="20% - Accent5 2 5 2 3 3" xfId="3979"/>
    <cellStyle name="20% - Accent5 2 5 2 3 3 2" xfId="9206"/>
    <cellStyle name="20% - Accent5 2 5 2 3 3 2 2" xfId="19700"/>
    <cellStyle name="20% - Accent5 2 5 2 3 3 2 2 2" xfId="51652"/>
    <cellStyle name="20% - Accent5 2 5 2 3 3 2 3" xfId="41218"/>
    <cellStyle name="20% - Accent5 2 5 2 3 3 2_Sheet1" xfId="25825"/>
    <cellStyle name="20% - Accent5 2 5 2 3 3 3" xfId="14484"/>
    <cellStyle name="20% - Accent5 2 5 2 3 3 3 2" xfId="46436"/>
    <cellStyle name="20% - Accent5 2 5 2 3 3 4" xfId="35991"/>
    <cellStyle name="20% - Accent5 2 5 2 3 3_Sheet1" xfId="25824"/>
    <cellStyle name="20% - Accent5 2 5 2 3 4" xfId="6598"/>
    <cellStyle name="20% - Accent5 2 5 2 3 4 2" xfId="17092"/>
    <cellStyle name="20% - Accent5 2 5 2 3 4 2 2" xfId="49044"/>
    <cellStyle name="20% - Accent5 2 5 2 3 4 3" xfId="38610"/>
    <cellStyle name="20% - Accent5 2 5 2 3 4_Sheet1" xfId="25826"/>
    <cellStyle name="20% - Accent5 2 5 2 3 5" xfId="11866"/>
    <cellStyle name="20% - Accent5 2 5 2 3 5 2" xfId="43828"/>
    <cellStyle name="20% - Accent5 2 5 2 3 6" xfId="33351"/>
    <cellStyle name="20% - Accent5 2 5 2 3_Sheet1" xfId="22797"/>
    <cellStyle name="20% - Accent5 2 5 2 4" xfId="1710"/>
    <cellStyle name="20% - Accent5 2 5 2 4 2" xfId="4558"/>
    <cellStyle name="20% - Accent5 2 5 2 4 2 2" xfId="9785"/>
    <cellStyle name="20% - Accent5 2 5 2 4 2 2 2" xfId="20279"/>
    <cellStyle name="20% - Accent5 2 5 2 4 2 2 2 2" xfId="52231"/>
    <cellStyle name="20% - Accent5 2 5 2 4 2 2 3" xfId="41797"/>
    <cellStyle name="20% - Accent5 2 5 2 4 2 2_Sheet1" xfId="25829"/>
    <cellStyle name="20% - Accent5 2 5 2 4 2 3" xfId="15063"/>
    <cellStyle name="20% - Accent5 2 5 2 4 2 3 2" xfId="47015"/>
    <cellStyle name="20% - Accent5 2 5 2 4 2 4" xfId="36570"/>
    <cellStyle name="20% - Accent5 2 5 2 4 2_Sheet1" xfId="25828"/>
    <cellStyle name="20% - Accent5 2 5 2 4 3" xfId="7177"/>
    <cellStyle name="20% - Accent5 2 5 2 4 3 2" xfId="17671"/>
    <cellStyle name="20% - Accent5 2 5 2 4 3 2 2" xfId="49623"/>
    <cellStyle name="20% - Accent5 2 5 2 4 3 3" xfId="39189"/>
    <cellStyle name="20% - Accent5 2 5 2 4 3_Sheet1" xfId="25830"/>
    <cellStyle name="20% - Accent5 2 5 2 4 4" xfId="12445"/>
    <cellStyle name="20% - Accent5 2 5 2 4 4 2" xfId="44407"/>
    <cellStyle name="20% - Accent5 2 5 2 4 5" xfId="33930"/>
    <cellStyle name="20% - Accent5 2 5 2 4_Sheet1" xfId="25827"/>
    <cellStyle name="20% - Accent5 2 5 2 5" xfId="1999"/>
    <cellStyle name="20% - Accent5 2 5 2 5 2" xfId="4847"/>
    <cellStyle name="20% - Accent5 2 5 2 5 2 2" xfId="10074"/>
    <cellStyle name="20% - Accent5 2 5 2 5 2 2 2" xfId="20568"/>
    <cellStyle name="20% - Accent5 2 5 2 5 2 2 2 2" xfId="52520"/>
    <cellStyle name="20% - Accent5 2 5 2 5 2 2 3" xfId="42086"/>
    <cellStyle name="20% - Accent5 2 5 2 5 2 2_Sheet1" xfId="25833"/>
    <cellStyle name="20% - Accent5 2 5 2 5 2 3" xfId="15352"/>
    <cellStyle name="20% - Accent5 2 5 2 5 2 3 2" xfId="47304"/>
    <cellStyle name="20% - Accent5 2 5 2 5 2 4" xfId="36859"/>
    <cellStyle name="20% - Accent5 2 5 2 5 2_Sheet1" xfId="25832"/>
    <cellStyle name="20% - Accent5 2 5 2 5 3" xfId="7466"/>
    <cellStyle name="20% - Accent5 2 5 2 5 3 2" xfId="17960"/>
    <cellStyle name="20% - Accent5 2 5 2 5 3 2 2" xfId="49912"/>
    <cellStyle name="20% - Accent5 2 5 2 5 3 3" xfId="39478"/>
    <cellStyle name="20% - Accent5 2 5 2 5 3_Sheet1" xfId="25834"/>
    <cellStyle name="20% - Accent5 2 5 2 5 4" xfId="12734"/>
    <cellStyle name="20% - Accent5 2 5 2 5 4 2" xfId="44696"/>
    <cellStyle name="20% - Accent5 2 5 2 5 5" xfId="34219"/>
    <cellStyle name="20% - Accent5 2 5 2 5_Sheet1" xfId="25831"/>
    <cellStyle name="20% - Accent5 2 5 2 6" xfId="3396"/>
    <cellStyle name="20% - Accent5 2 5 2 6 2" xfId="8626"/>
    <cellStyle name="20% - Accent5 2 5 2 6 2 2" xfId="19120"/>
    <cellStyle name="20% - Accent5 2 5 2 6 2 2 2" xfId="51072"/>
    <cellStyle name="20% - Accent5 2 5 2 6 2 3" xfId="40638"/>
    <cellStyle name="20% - Accent5 2 5 2 6 2_Sheet1" xfId="25836"/>
    <cellStyle name="20% - Accent5 2 5 2 6 3" xfId="13904"/>
    <cellStyle name="20% - Accent5 2 5 2 6 3 2" xfId="45856"/>
    <cellStyle name="20% - Accent5 2 5 2 6 4" xfId="35408"/>
    <cellStyle name="20% - Accent5 2 5 2 6_Sheet1" xfId="25835"/>
    <cellStyle name="20% - Accent5 2 5 2 7" xfId="6018"/>
    <cellStyle name="20% - Accent5 2 5 2 7 2" xfId="16512"/>
    <cellStyle name="20% - Accent5 2 5 2 7 2 2" xfId="48464"/>
    <cellStyle name="20% - Accent5 2 5 2 7 3" xfId="38030"/>
    <cellStyle name="20% - Accent5 2 5 2 7_Sheet1" xfId="25837"/>
    <cellStyle name="20% - Accent5 2 5 2 8" xfId="11286"/>
    <cellStyle name="20% - Accent5 2 5 2 8 2" xfId="43248"/>
    <cellStyle name="20% - Accent5 2 5 2 9" xfId="32768"/>
    <cellStyle name="20% - Accent5 2 5 2_Sheet1" xfId="22644"/>
    <cellStyle name="20% - Accent5 2 5 3" xfId="694"/>
    <cellStyle name="20% - Accent5 2 5 3 2" xfId="1276"/>
    <cellStyle name="20% - Accent5 2 5 3 2 2" xfId="2724"/>
    <cellStyle name="20% - Accent5 2 5 3 2 2 2" xfId="5572"/>
    <cellStyle name="20% - Accent5 2 5 3 2 2 2 2" xfId="10799"/>
    <cellStyle name="20% - Accent5 2 5 3 2 2 2 2 2" xfId="21293"/>
    <cellStyle name="20% - Accent5 2 5 3 2 2 2 2 2 2" xfId="53245"/>
    <cellStyle name="20% - Accent5 2 5 3 2 2 2 2 3" xfId="42811"/>
    <cellStyle name="20% - Accent5 2 5 3 2 2 2 2_Sheet1" xfId="25840"/>
    <cellStyle name="20% - Accent5 2 5 3 2 2 2 3" xfId="16077"/>
    <cellStyle name="20% - Accent5 2 5 3 2 2 2 3 2" xfId="48029"/>
    <cellStyle name="20% - Accent5 2 5 3 2 2 2 4" xfId="37584"/>
    <cellStyle name="20% - Accent5 2 5 3 2 2 2_Sheet1" xfId="25839"/>
    <cellStyle name="20% - Accent5 2 5 3 2 2 3" xfId="8191"/>
    <cellStyle name="20% - Accent5 2 5 3 2 2 3 2" xfId="18685"/>
    <cellStyle name="20% - Accent5 2 5 3 2 2 3 2 2" xfId="50637"/>
    <cellStyle name="20% - Accent5 2 5 3 2 2 3 3" xfId="40203"/>
    <cellStyle name="20% - Accent5 2 5 3 2 2 3_Sheet1" xfId="25841"/>
    <cellStyle name="20% - Accent5 2 5 3 2 2 4" xfId="13459"/>
    <cellStyle name="20% - Accent5 2 5 3 2 2 4 2" xfId="45421"/>
    <cellStyle name="20% - Accent5 2 5 3 2 2 5" xfId="34944"/>
    <cellStyle name="20% - Accent5 2 5 3 2 2_Sheet1" xfId="25838"/>
    <cellStyle name="20% - Accent5 2 5 3 2 3" xfId="4124"/>
    <cellStyle name="20% - Accent5 2 5 3 2 3 2" xfId="9351"/>
    <cellStyle name="20% - Accent5 2 5 3 2 3 2 2" xfId="19845"/>
    <cellStyle name="20% - Accent5 2 5 3 2 3 2 2 2" xfId="51797"/>
    <cellStyle name="20% - Accent5 2 5 3 2 3 2 3" xfId="41363"/>
    <cellStyle name="20% - Accent5 2 5 3 2 3 2_Sheet1" xfId="25843"/>
    <cellStyle name="20% - Accent5 2 5 3 2 3 3" xfId="14629"/>
    <cellStyle name="20% - Accent5 2 5 3 2 3 3 2" xfId="46581"/>
    <cellStyle name="20% - Accent5 2 5 3 2 3 4" xfId="36136"/>
    <cellStyle name="20% - Accent5 2 5 3 2 3_Sheet1" xfId="25842"/>
    <cellStyle name="20% - Accent5 2 5 3 2 4" xfId="6743"/>
    <cellStyle name="20% - Accent5 2 5 3 2 4 2" xfId="17237"/>
    <cellStyle name="20% - Accent5 2 5 3 2 4 2 2" xfId="49189"/>
    <cellStyle name="20% - Accent5 2 5 3 2 4 3" xfId="38755"/>
    <cellStyle name="20% - Accent5 2 5 3 2 4_Sheet1" xfId="25844"/>
    <cellStyle name="20% - Accent5 2 5 3 2 5" xfId="12011"/>
    <cellStyle name="20% - Accent5 2 5 3 2 5 2" xfId="43973"/>
    <cellStyle name="20% - Accent5 2 5 3 2 6" xfId="33496"/>
    <cellStyle name="20% - Accent5 2 5 3 2_Sheet1" xfId="21739"/>
    <cellStyle name="20% - Accent5 2 5 3 3" xfId="2144"/>
    <cellStyle name="20% - Accent5 2 5 3 3 2" xfId="4992"/>
    <cellStyle name="20% - Accent5 2 5 3 3 2 2" xfId="10219"/>
    <cellStyle name="20% - Accent5 2 5 3 3 2 2 2" xfId="20713"/>
    <cellStyle name="20% - Accent5 2 5 3 3 2 2 2 2" xfId="52665"/>
    <cellStyle name="20% - Accent5 2 5 3 3 2 2 3" xfId="42231"/>
    <cellStyle name="20% - Accent5 2 5 3 3 2 2_Sheet1" xfId="25847"/>
    <cellStyle name="20% - Accent5 2 5 3 3 2 3" xfId="15497"/>
    <cellStyle name="20% - Accent5 2 5 3 3 2 3 2" xfId="47449"/>
    <cellStyle name="20% - Accent5 2 5 3 3 2 4" xfId="37004"/>
    <cellStyle name="20% - Accent5 2 5 3 3 2_Sheet1" xfId="25846"/>
    <cellStyle name="20% - Accent5 2 5 3 3 3" xfId="7611"/>
    <cellStyle name="20% - Accent5 2 5 3 3 3 2" xfId="18105"/>
    <cellStyle name="20% - Accent5 2 5 3 3 3 2 2" xfId="50057"/>
    <cellStyle name="20% - Accent5 2 5 3 3 3 3" xfId="39623"/>
    <cellStyle name="20% - Accent5 2 5 3 3 3_Sheet1" xfId="25848"/>
    <cellStyle name="20% - Accent5 2 5 3 3 4" xfId="12879"/>
    <cellStyle name="20% - Accent5 2 5 3 3 4 2" xfId="44841"/>
    <cellStyle name="20% - Accent5 2 5 3 3 5" xfId="34364"/>
    <cellStyle name="20% - Accent5 2 5 3 3_Sheet1" xfId="25845"/>
    <cellStyle name="20% - Accent5 2 5 3 4" xfId="3542"/>
    <cellStyle name="20% - Accent5 2 5 3 4 2" xfId="8771"/>
    <cellStyle name="20% - Accent5 2 5 3 4 2 2" xfId="19265"/>
    <cellStyle name="20% - Accent5 2 5 3 4 2 2 2" xfId="51217"/>
    <cellStyle name="20% - Accent5 2 5 3 4 2 3" xfId="40783"/>
    <cellStyle name="20% - Accent5 2 5 3 4 2_Sheet1" xfId="25850"/>
    <cellStyle name="20% - Accent5 2 5 3 4 3" xfId="14049"/>
    <cellStyle name="20% - Accent5 2 5 3 4 3 2" xfId="46001"/>
    <cellStyle name="20% - Accent5 2 5 3 4 4" xfId="35554"/>
    <cellStyle name="20% - Accent5 2 5 3 4_Sheet1" xfId="25849"/>
    <cellStyle name="20% - Accent5 2 5 3 5" xfId="6163"/>
    <cellStyle name="20% - Accent5 2 5 3 5 2" xfId="16657"/>
    <cellStyle name="20% - Accent5 2 5 3 5 2 2" xfId="48609"/>
    <cellStyle name="20% - Accent5 2 5 3 5 3" xfId="38175"/>
    <cellStyle name="20% - Accent5 2 5 3 5_Sheet1" xfId="25851"/>
    <cellStyle name="20% - Accent5 2 5 3 6" xfId="11431"/>
    <cellStyle name="20% - Accent5 2 5 3 6 2" xfId="43393"/>
    <cellStyle name="20% - Accent5 2 5 3 7" xfId="32914"/>
    <cellStyle name="20% - Accent5 2 5 3_Sheet1" xfId="22235"/>
    <cellStyle name="20% - Accent5 2 5 4" xfId="986"/>
    <cellStyle name="20% - Accent5 2 5 4 2" xfId="2434"/>
    <cellStyle name="20% - Accent5 2 5 4 2 2" xfId="5282"/>
    <cellStyle name="20% - Accent5 2 5 4 2 2 2" xfId="10509"/>
    <cellStyle name="20% - Accent5 2 5 4 2 2 2 2" xfId="21003"/>
    <cellStyle name="20% - Accent5 2 5 4 2 2 2 2 2" xfId="52955"/>
    <cellStyle name="20% - Accent5 2 5 4 2 2 2 3" xfId="42521"/>
    <cellStyle name="20% - Accent5 2 5 4 2 2 2_Sheet1" xfId="25854"/>
    <cellStyle name="20% - Accent5 2 5 4 2 2 3" xfId="15787"/>
    <cellStyle name="20% - Accent5 2 5 4 2 2 3 2" xfId="47739"/>
    <cellStyle name="20% - Accent5 2 5 4 2 2 4" xfId="37294"/>
    <cellStyle name="20% - Accent5 2 5 4 2 2_Sheet1" xfId="25853"/>
    <cellStyle name="20% - Accent5 2 5 4 2 3" xfId="7901"/>
    <cellStyle name="20% - Accent5 2 5 4 2 3 2" xfId="18395"/>
    <cellStyle name="20% - Accent5 2 5 4 2 3 2 2" xfId="50347"/>
    <cellStyle name="20% - Accent5 2 5 4 2 3 3" xfId="39913"/>
    <cellStyle name="20% - Accent5 2 5 4 2 3_Sheet1" xfId="25855"/>
    <cellStyle name="20% - Accent5 2 5 4 2 4" xfId="13169"/>
    <cellStyle name="20% - Accent5 2 5 4 2 4 2" xfId="45131"/>
    <cellStyle name="20% - Accent5 2 5 4 2 5" xfId="34654"/>
    <cellStyle name="20% - Accent5 2 5 4 2_Sheet1" xfId="25852"/>
    <cellStyle name="20% - Accent5 2 5 4 3" xfId="3834"/>
    <cellStyle name="20% - Accent5 2 5 4 3 2" xfId="9061"/>
    <cellStyle name="20% - Accent5 2 5 4 3 2 2" xfId="19555"/>
    <cellStyle name="20% - Accent5 2 5 4 3 2 2 2" xfId="51507"/>
    <cellStyle name="20% - Accent5 2 5 4 3 2 3" xfId="41073"/>
    <cellStyle name="20% - Accent5 2 5 4 3 2_Sheet1" xfId="25857"/>
    <cellStyle name="20% - Accent5 2 5 4 3 3" xfId="14339"/>
    <cellStyle name="20% - Accent5 2 5 4 3 3 2" xfId="46291"/>
    <cellStyle name="20% - Accent5 2 5 4 3 4" xfId="35846"/>
    <cellStyle name="20% - Accent5 2 5 4 3_Sheet1" xfId="25856"/>
    <cellStyle name="20% - Accent5 2 5 4 4" xfId="6453"/>
    <cellStyle name="20% - Accent5 2 5 4 4 2" xfId="16947"/>
    <cellStyle name="20% - Accent5 2 5 4 4 2 2" xfId="48899"/>
    <cellStyle name="20% - Accent5 2 5 4 4 3" xfId="38465"/>
    <cellStyle name="20% - Accent5 2 5 4 4_Sheet1" xfId="25858"/>
    <cellStyle name="20% - Accent5 2 5 4 5" xfId="11721"/>
    <cellStyle name="20% - Accent5 2 5 4 5 2" xfId="43683"/>
    <cellStyle name="20% - Accent5 2 5 4 6" xfId="33206"/>
    <cellStyle name="20% - Accent5 2 5 4_Sheet1" xfId="21583"/>
    <cellStyle name="20% - Accent5 2 5 5" xfId="1565"/>
    <cellStyle name="20% - Accent5 2 5 5 2" xfId="4413"/>
    <cellStyle name="20% - Accent5 2 5 5 2 2" xfId="9640"/>
    <cellStyle name="20% - Accent5 2 5 5 2 2 2" xfId="20134"/>
    <cellStyle name="20% - Accent5 2 5 5 2 2 2 2" xfId="52086"/>
    <cellStyle name="20% - Accent5 2 5 5 2 2 3" xfId="41652"/>
    <cellStyle name="20% - Accent5 2 5 5 2 2_Sheet1" xfId="25861"/>
    <cellStyle name="20% - Accent5 2 5 5 2 3" xfId="14918"/>
    <cellStyle name="20% - Accent5 2 5 5 2 3 2" xfId="46870"/>
    <cellStyle name="20% - Accent5 2 5 5 2 4" xfId="36425"/>
    <cellStyle name="20% - Accent5 2 5 5 2_Sheet1" xfId="25860"/>
    <cellStyle name="20% - Accent5 2 5 5 3" xfId="7032"/>
    <cellStyle name="20% - Accent5 2 5 5 3 2" xfId="17526"/>
    <cellStyle name="20% - Accent5 2 5 5 3 2 2" xfId="49478"/>
    <cellStyle name="20% - Accent5 2 5 5 3 3" xfId="39044"/>
    <cellStyle name="20% - Accent5 2 5 5 3_Sheet1" xfId="25862"/>
    <cellStyle name="20% - Accent5 2 5 5 4" xfId="12300"/>
    <cellStyle name="20% - Accent5 2 5 5 4 2" xfId="44262"/>
    <cellStyle name="20% - Accent5 2 5 5 5" xfId="33785"/>
    <cellStyle name="20% - Accent5 2 5 5_Sheet1" xfId="25859"/>
    <cellStyle name="20% - Accent5 2 5 6" xfId="1854"/>
    <cellStyle name="20% - Accent5 2 5 6 2" xfId="4702"/>
    <cellStyle name="20% - Accent5 2 5 6 2 2" xfId="9929"/>
    <cellStyle name="20% - Accent5 2 5 6 2 2 2" xfId="20423"/>
    <cellStyle name="20% - Accent5 2 5 6 2 2 2 2" xfId="52375"/>
    <cellStyle name="20% - Accent5 2 5 6 2 2 3" xfId="41941"/>
    <cellStyle name="20% - Accent5 2 5 6 2 2_Sheet1" xfId="25865"/>
    <cellStyle name="20% - Accent5 2 5 6 2 3" xfId="15207"/>
    <cellStyle name="20% - Accent5 2 5 6 2 3 2" xfId="47159"/>
    <cellStyle name="20% - Accent5 2 5 6 2 4" xfId="36714"/>
    <cellStyle name="20% - Accent5 2 5 6 2_Sheet1" xfId="25864"/>
    <cellStyle name="20% - Accent5 2 5 6 3" xfId="7321"/>
    <cellStyle name="20% - Accent5 2 5 6 3 2" xfId="17815"/>
    <cellStyle name="20% - Accent5 2 5 6 3 2 2" xfId="49767"/>
    <cellStyle name="20% - Accent5 2 5 6 3 3" xfId="39333"/>
    <cellStyle name="20% - Accent5 2 5 6 3_Sheet1" xfId="25866"/>
    <cellStyle name="20% - Accent5 2 5 6 4" xfId="12589"/>
    <cellStyle name="20% - Accent5 2 5 6 4 2" xfId="44551"/>
    <cellStyle name="20% - Accent5 2 5 6 5" xfId="34074"/>
    <cellStyle name="20% - Accent5 2 5 6_Sheet1" xfId="25863"/>
    <cellStyle name="20% - Accent5 2 5 7" xfId="3250"/>
    <cellStyle name="20% - Accent5 2 5 7 2" xfId="8481"/>
    <cellStyle name="20% - Accent5 2 5 7 2 2" xfId="18975"/>
    <cellStyle name="20% - Accent5 2 5 7 2 2 2" xfId="50927"/>
    <cellStyle name="20% - Accent5 2 5 7 2 3" xfId="40493"/>
    <cellStyle name="20% - Accent5 2 5 7 2_Sheet1" xfId="25868"/>
    <cellStyle name="20% - Accent5 2 5 7 3" xfId="13759"/>
    <cellStyle name="20% - Accent5 2 5 7 3 2" xfId="45711"/>
    <cellStyle name="20% - Accent5 2 5 7 4" xfId="35262"/>
    <cellStyle name="20% - Accent5 2 5 7_Sheet1" xfId="25867"/>
    <cellStyle name="20% - Accent5 2 5 8" xfId="5873"/>
    <cellStyle name="20% - Accent5 2 5 8 2" xfId="16367"/>
    <cellStyle name="20% - Accent5 2 5 8 2 2" xfId="48319"/>
    <cellStyle name="20% - Accent5 2 5 8 3" xfId="37885"/>
    <cellStyle name="20% - Accent5 2 5 8_Sheet1" xfId="25869"/>
    <cellStyle name="20% - Accent5 2 5 9" xfId="11141"/>
    <cellStyle name="20% - Accent5 2 5 9 2" xfId="43103"/>
    <cellStyle name="20% - Accent5 2 5_Sheet1" xfId="22367"/>
    <cellStyle name="20% - Accent5 2 6" xfId="431"/>
    <cellStyle name="20% - Accent5 2 6 10" xfId="32651"/>
    <cellStyle name="20% - Accent5 2 6 2" xfId="577"/>
    <cellStyle name="20% - Accent5 2 6 2 2" xfId="869"/>
    <cellStyle name="20% - Accent5 2 6 2 2 2" xfId="1450"/>
    <cellStyle name="20% - Accent5 2 6 2 2 2 2" xfId="2898"/>
    <cellStyle name="20% - Accent5 2 6 2 2 2 2 2" xfId="5746"/>
    <cellStyle name="20% - Accent5 2 6 2 2 2 2 2 2" xfId="10973"/>
    <cellStyle name="20% - Accent5 2 6 2 2 2 2 2 2 2" xfId="21467"/>
    <cellStyle name="20% - Accent5 2 6 2 2 2 2 2 2 2 2" xfId="53419"/>
    <cellStyle name="20% - Accent5 2 6 2 2 2 2 2 2 3" xfId="42985"/>
    <cellStyle name="20% - Accent5 2 6 2 2 2 2 2 2_Sheet1" xfId="25872"/>
    <cellStyle name="20% - Accent5 2 6 2 2 2 2 2 3" xfId="16251"/>
    <cellStyle name="20% - Accent5 2 6 2 2 2 2 2 3 2" xfId="48203"/>
    <cellStyle name="20% - Accent5 2 6 2 2 2 2 2 4" xfId="37758"/>
    <cellStyle name="20% - Accent5 2 6 2 2 2 2 2_Sheet1" xfId="25871"/>
    <cellStyle name="20% - Accent5 2 6 2 2 2 2 3" xfId="8365"/>
    <cellStyle name="20% - Accent5 2 6 2 2 2 2 3 2" xfId="18859"/>
    <cellStyle name="20% - Accent5 2 6 2 2 2 2 3 2 2" xfId="50811"/>
    <cellStyle name="20% - Accent5 2 6 2 2 2 2 3 3" xfId="40377"/>
    <cellStyle name="20% - Accent5 2 6 2 2 2 2 3_Sheet1" xfId="25873"/>
    <cellStyle name="20% - Accent5 2 6 2 2 2 2 4" xfId="13633"/>
    <cellStyle name="20% - Accent5 2 6 2 2 2 2 4 2" xfId="45595"/>
    <cellStyle name="20% - Accent5 2 6 2 2 2 2 5" xfId="35118"/>
    <cellStyle name="20% - Accent5 2 6 2 2 2 2_Sheet1" xfId="25870"/>
    <cellStyle name="20% - Accent5 2 6 2 2 2 3" xfId="4298"/>
    <cellStyle name="20% - Accent5 2 6 2 2 2 3 2" xfId="9525"/>
    <cellStyle name="20% - Accent5 2 6 2 2 2 3 2 2" xfId="20019"/>
    <cellStyle name="20% - Accent5 2 6 2 2 2 3 2 2 2" xfId="51971"/>
    <cellStyle name="20% - Accent5 2 6 2 2 2 3 2 3" xfId="41537"/>
    <cellStyle name="20% - Accent5 2 6 2 2 2 3 2_Sheet1" xfId="25875"/>
    <cellStyle name="20% - Accent5 2 6 2 2 2 3 3" xfId="14803"/>
    <cellStyle name="20% - Accent5 2 6 2 2 2 3 3 2" xfId="46755"/>
    <cellStyle name="20% - Accent5 2 6 2 2 2 3 4" xfId="36310"/>
    <cellStyle name="20% - Accent5 2 6 2 2 2 3_Sheet1" xfId="25874"/>
    <cellStyle name="20% - Accent5 2 6 2 2 2 4" xfId="6917"/>
    <cellStyle name="20% - Accent5 2 6 2 2 2 4 2" xfId="17411"/>
    <cellStyle name="20% - Accent5 2 6 2 2 2 4 2 2" xfId="49363"/>
    <cellStyle name="20% - Accent5 2 6 2 2 2 4 3" xfId="38929"/>
    <cellStyle name="20% - Accent5 2 6 2 2 2 4_Sheet1" xfId="25876"/>
    <cellStyle name="20% - Accent5 2 6 2 2 2 5" xfId="12185"/>
    <cellStyle name="20% - Accent5 2 6 2 2 2 5 2" xfId="44147"/>
    <cellStyle name="20% - Accent5 2 6 2 2 2 6" xfId="33670"/>
    <cellStyle name="20% - Accent5 2 6 2 2 2_Sheet1" xfId="22489"/>
    <cellStyle name="20% - Accent5 2 6 2 2 3" xfId="2318"/>
    <cellStyle name="20% - Accent5 2 6 2 2 3 2" xfId="5166"/>
    <cellStyle name="20% - Accent5 2 6 2 2 3 2 2" xfId="10393"/>
    <cellStyle name="20% - Accent5 2 6 2 2 3 2 2 2" xfId="20887"/>
    <cellStyle name="20% - Accent5 2 6 2 2 3 2 2 2 2" xfId="52839"/>
    <cellStyle name="20% - Accent5 2 6 2 2 3 2 2 3" xfId="42405"/>
    <cellStyle name="20% - Accent5 2 6 2 2 3 2 2_Sheet1" xfId="25879"/>
    <cellStyle name="20% - Accent5 2 6 2 2 3 2 3" xfId="15671"/>
    <cellStyle name="20% - Accent5 2 6 2 2 3 2 3 2" xfId="47623"/>
    <cellStyle name="20% - Accent5 2 6 2 2 3 2 4" xfId="37178"/>
    <cellStyle name="20% - Accent5 2 6 2 2 3 2_Sheet1" xfId="25878"/>
    <cellStyle name="20% - Accent5 2 6 2 2 3 3" xfId="7785"/>
    <cellStyle name="20% - Accent5 2 6 2 2 3 3 2" xfId="18279"/>
    <cellStyle name="20% - Accent5 2 6 2 2 3 3 2 2" xfId="50231"/>
    <cellStyle name="20% - Accent5 2 6 2 2 3 3 3" xfId="39797"/>
    <cellStyle name="20% - Accent5 2 6 2 2 3 3_Sheet1" xfId="25880"/>
    <cellStyle name="20% - Accent5 2 6 2 2 3 4" xfId="13053"/>
    <cellStyle name="20% - Accent5 2 6 2 2 3 4 2" xfId="45015"/>
    <cellStyle name="20% - Accent5 2 6 2 2 3 5" xfId="34538"/>
    <cellStyle name="20% - Accent5 2 6 2 2 3_Sheet1" xfId="25877"/>
    <cellStyle name="20% - Accent5 2 6 2 2 4" xfId="3717"/>
    <cellStyle name="20% - Accent5 2 6 2 2 4 2" xfId="8945"/>
    <cellStyle name="20% - Accent5 2 6 2 2 4 2 2" xfId="19439"/>
    <cellStyle name="20% - Accent5 2 6 2 2 4 2 2 2" xfId="51391"/>
    <cellStyle name="20% - Accent5 2 6 2 2 4 2 3" xfId="40957"/>
    <cellStyle name="20% - Accent5 2 6 2 2 4 2_Sheet1" xfId="25882"/>
    <cellStyle name="20% - Accent5 2 6 2 2 4 3" xfId="14223"/>
    <cellStyle name="20% - Accent5 2 6 2 2 4 3 2" xfId="46175"/>
    <cellStyle name="20% - Accent5 2 6 2 2 4 4" xfId="35729"/>
    <cellStyle name="20% - Accent5 2 6 2 2 4_Sheet1" xfId="25881"/>
    <cellStyle name="20% - Accent5 2 6 2 2 5" xfId="6337"/>
    <cellStyle name="20% - Accent5 2 6 2 2 5 2" xfId="16831"/>
    <cellStyle name="20% - Accent5 2 6 2 2 5 2 2" xfId="48783"/>
    <cellStyle name="20% - Accent5 2 6 2 2 5 3" xfId="38349"/>
    <cellStyle name="20% - Accent5 2 6 2 2 5_Sheet1" xfId="25883"/>
    <cellStyle name="20% - Accent5 2 6 2 2 6" xfId="11605"/>
    <cellStyle name="20% - Accent5 2 6 2 2 6 2" xfId="43567"/>
    <cellStyle name="20% - Accent5 2 6 2 2 7" xfId="33089"/>
    <cellStyle name="20% - Accent5 2 6 2 2_Sheet1" xfId="22051"/>
    <cellStyle name="20% - Accent5 2 6 2 3" xfId="1160"/>
    <cellStyle name="20% - Accent5 2 6 2 3 2" xfId="2608"/>
    <cellStyle name="20% - Accent5 2 6 2 3 2 2" xfId="5456"/>
    <cellStyle name="20% - Accent5 2 6 2 3 2 2 2" xfId="10683"/>
    <cellStyle name="20% - Accent5 2 6 2 3 2 2 2 2" xfId="21177"/>
    <cellStyle name="20% - Accent5 2 6 2 3 2 2 2 2 2" xfId="53129"/>
    <cellStyle name="20% - Accent5 2 6 2 3 2 2 2 3" xfId="42695"/>
    <cellStyle name="20% - Accent5 2 6 2 3 2 2 2_Sheet1" xfId="25886"/>
    <cellStyle name="20% - Accent5 2 6 2 3 2 2 3" xfId="15961"/>
    <cellStyle name="20% - Accent5 2 6 2 3 2 2 3 2" xfId="47913"/>
    <cellStyle name="20% - Accent5 2 6 2 3 2 2 4" xfId="37468"/>
    <cellStyle name="20% - Accent5 2 6 2 3 2 2_Sheet1" xfId="25885"/>
    <cellStyle name="20% - Accent5 2 6 2 3 2 3" xfId="8075"/>
    <cellStyle name="20% - Accent5 2 6 2 3 2 3 2" xfId="18569"/>
    <cellStyle name="20% - Accent5 2 6 2 3 2 3 2 2" xfId="50521"/>
    <cellStyle name="20% - Accent5 2 6 2 3 2 3 3" xfId="40087"/>
    <cellStyle name="20% - Accent5 2 6 2 3 2 3_Sheet1" xfId="25887"/>
    <cellStyle name="20% - Accent5 2 6 2 3 2 4" xfId="13343"/>
    <cellStyle name="20% - Accent5 2 6 2 3 2 4 2" xfId="45305"/>
    <cellStyle name="20% - Accent5 2 6 2 3 2 5" xfId="34828"/>
    <cellStyle name="20% - Accent5 2 6 2 3 2_Sheet1" xfId="25884"/>
    <cellStyle name="20% - Accent5 2 6 2 3 3" xfId="4008"/>
    <cellStyle name="20% - Accent5 2 6 2 3 3 2" xfId="9235"/>
    <cellStyle name="20% - Accent5 2 6 2 3 3 2 2" xfId="19729"/>
    <cellStyle name="20% - Accent5 2 6 2 3 3 2 2 2" xfId="51681"/>
    <cellStyle name="20% - Accent5 2 6 2 3 3 2 3" xfId="41247"/>
    <cellStyle name="20% - Accent5 2 6 2 3 3 2_Sheet1" xfId="25889"/>
    <cellStyle name="20% - Accent5 2 6 2 3 3 3" xfId="14513"/>
    <cellStyle name="20% - Accent5 2 6 2 3 3 3 2" xfId="46465"/>
    <cellStyle name="20% - Accent5 2 6 2 3 3 4" xfId="36020"/>
    <cellStyle name="20% - Accent5 2 6 2 3 3_Sheet1" xfId="25888"/>
    <cellStyle name="20% - Accent5 2 6 2 3 4" xfId="6627"/>
    <cellStyle name="20% - Accent5 2 6 2 3 4 2" xfId="17121"/>
    <cellStyle name="20% - Accent5 2 6 2 3 4 2 2" xfId="49073"/>
    <cellStyle name="20% - Accent5 2 6 2 3 4 3" xfId="38639"/>
    <cellStyle name="20% - Accent5 2 6 2 3 4_Sheet1" xfId="25890"/>
    <cellStyle name="20% - Accent5 2 6 2 3 5" xfId="11895"/>
    <cellStyle name="20% - Accent5 2 6 2 3 5 2" xfId="43857"/>
    <cellStyle name="20% - Accent5 2 6 2 3 6" xfId="33380"/>
    <cellStyle name="20% - Accent5 2 6 2 3_Sheet1" xfId="22768"/>
    <cellStyle name="20% - Accent5 2 6 2 4" xfId="1739"/>
    <cellStyle name="20% - Accent5 2 6 2 4 2" xfId="4587"/>
    <cellStyle name="20% - Accent5 2 6 2 4 2 2" xfId="9814"/>
    <cellStyle name="20% - Accent5 2 6 2 4 2 2 2" xfId="20308"/>
    <cellStyle name="20% - Accent5 2 6 2 4 2 2 2 2" xfId="52260"/>
    <cellStyle name="20% - Accent5 2 6 2 4 2 2 3" xfId="41826"/>
    <cellStyle name="20% - Accent5 2 6 2 4 2 2_Sheet1" xfId="25893"/>
    <cellStyle name="20% - Accent5 2 6 2 4 2 3" xfId="15092"/>
    <cellStyle name="20% - Accent5 2 6 2 4 2 3 2" xfId="47044"/>
    <cellStyle name="20% - Accent5 2 6 2 4 2 4" xfId="36599"/>
    <cellStyle name="20% - Accent5 2 6 2 4 2_Sheet1" xfId="25892"/>
    <cellStyle name="20% - Accent5 2 6 2 4 3" xfId="7206"/>
    <cellStyle name="20% - Accent5 2 6 2 4 3 2" xfId="17700"/>
    <cellStyle name="20% - Accent5 2 6 2 4 3 2 2" xfId="49652"/>
    <cellStyle name="20% - Accent5 2 6 2 4 3 3" xfId="39218"/>
    <cellStyle name="20% - Accent5 2 6 2 4 3_Sheet1" xfId="25894"/>
    <cellStyle name="20% - Accent5 2 6 2 4 4" xfId="12474"/>
    <cellStyle name="20% - Accent5 2 6 2 4 4 2" xfId="44436"/>
    <cellStyle name="20% - Accent5 2 6 2 4 5" xfId="33959"/>
    <cellStyle name="20% - Accent5 2 6 2 4_Sheet1" xfId="25891"/>
    <cellStyle name="20% - Accent5 2 6 2 5" xfId="2028"/>
    <cellStyle name="20% - Accent5 2 6 2 5 2" xfId="4876"/>
    <cellStyle name="20% - Accent5 2 6 2 5 2 2" xfId="10103"/>
    <cellStyle name="20% - Accent5 2 6 2 5 2 2 2" xfId="20597"/>
    <cellStyle name="20% - Accent5 2 6 2 5 2 2 2 2" xfId="52549"/>
    <cellStyle name="20% - Accent5 2 6 2 5 2 2 3" xfId="42115"/>
    <cellStyle name="20% - Accent5 2 6 2 5 2 2_Sheet1" xfId="25897"/>
    <cellStyle name="20% - Accent5 2 6 2 5 2 3" xfId="15381"/>
    <cellStyle name="20% - Accent5 2 6 2 5 2 3 2" xfId="47333"/>
    <cellStyle name="20% - Accent5 2 6 2 5 2 4" xfId="36888"/>
    <cellStyle name="20% - Accent5 2 6 2 5 2_Sheet1" xfId="25896"/>
    <cellStyle name="20% - Accent5 2 6 2 5 3" xfId="7495"/>
    <cellStyle name="20% - Accent5 2 6 2 5 3 2" xfId="17989"/>
    <cellStyle name="20% - Accent5 2 6 2 5 3 2 2" xfId="49941"/>
    <cellStyle name="20% - Accent5 2 6 2 5 3 3" xfId="39507"/>
    <cellStyle name="20% - Accent5 2 6 2 5 3_Sheet1" xfId="25898"/>
    <cellStyle name="20% - Accent5 2 6 2 5 4" xfId="12763"/>
    <cellStyle name="20% - Accent5 2 6 2 5 4 2" xfId="44725"/>
    <cellStyle name="20% - Accent5 2 6 2 5 5" xfId="34248"/>
    <cellStyle name="20% - Accent5 2 6 2 5_Sheet1" xfId="25895"/>
    <cellStyle name="20% - Accent5 2 6 2 6" xfId="3425"/>
    <cellStyle name="20% - Accent5 2 6 2 6 2" xfId="8655"/>
    <cellStyle name="20% - Accent5 2 6 2 6 2 2" xfId="19149"/>
    <cellStyle name="20% - Accent5 2 6 2 6 2 2 2" xfId="51101"/>
    <cellStyle name="20% - Accent5 2 6 2 6 2 3" xfId="40667"/>
    <cellStyle name="20% - Accent5 2 6 2 6 2_Sheet1" xfId="25900"/>
    <cellStyle name="20% - Accent5 2 6 2 6 3" xfId="13933"/>
    <cellStyle name="20% - Accent5 2 6 2 6 3 2" xfId="45885"/>
    <cellStyle name="20% - Accent5 2 6 2 6 4" xfId="35437"/>
    <cellStyle name="20% - Accent5 2 6 2 6_Sheet1" xfId="25899"/>
    <cellStyle name="20% - Accent5 2 6 2 7" xfId="6047"/>
    <cellStyle name="20% - Accent5 2 6 2 7 2" xfId="16541"/>
    <cellStyle name="20% - Accent5 2 6 2 7 2 2" xfId="48493"/>
    <cellStyle name="20% - Accent5 2 6 2 7 3" xfId="38059"/>
    <cellStyle name="20% - Accent5 2 6 2 7_Sheet1" xfId="25901"/>
    <cellStyle name="20% - Accent5 2 6 2 8" xfId="11315"/>
    <cellStyle name="20% - Accent5 2 6 2 8 2" xfId="43277"/>
    <cellStyle name="20% - Accent5 2 6 2 9" xfId="32797"/>
    <cellStyle name="20% - Accent5 2 6 2_Sheet1" xfId="22613"/>
    <cellStyle name="20% - Accent5 2 6 3" xfId="723"/>
    <cellStyle name="20% - Accent5 2 6 3 2" xfId="1305"/>
    <cellStyle name="20% - Accent5 2 6 3 2 2" xfId="2753"/>
    <cellStyle name="20% - Accent5 2 6 3 2 2 2" xfId="5601"/>
    <cellStyle name="20% - Accent5 2 6 3 2 2 2 2" xfId="10828"/>
    <cellStyle name="20% - Accent5 2 6 3 2 2 2 2 2" xfId="21322"/>
    <cellStyle name="20% - Accent5 2 6 3 2 2 2 2 2 2" xfId="53274"/>
    <cellStyle name="20% - Accent5 2 6 3 2 2 2 2 3" xfId="42840"/>
    <cellStyle name="20% - Accent5 2 6 3 2 2 2 2_Sheet1" xfId="25904"/>
    <cellStyle name="20% - Accent5 2 6 3 2 2 2 3" xfId="16106"/>
    <cellStyle name="20% - Accent5 2 6 3 2 2 2 3 2" xfId="48058"/>
    <cellStyle name="20% - Accent5 2 6 3 2 2 2 4" xfId="37613"/>
    <cellStyle name="20% - Accent5 2 6 3 2 2 2_Sheet1" xfId="25903"/>
    <cellStyle name="20% - Accent5 2 6 3 2 2 3" xfId="8220"/>
    <cellStyle name="20% - Accent5 2 6 3 2 2 3 2" xfId="18714"/>
    <cellStyle name="20% - Accent5 2 6 3 2 2 3 2 2" xfId="50666"/>
    <cellStyle name="20% - Accent5 2 6 3 2 2 3 3" xfId="40232"/>
    <cellStyle name="20% - Accent5 2 6 3 2 2 3_Sheet1" xfId="25905"/>
    <cellStyle name="20% - Accent5 2 6 3 2 2 4" xfId="13488"/>
    <cellStyle name="20% - Accent5 2 6 3 2 2 4 2" xfId="45450"/>
    <cellStyle name="20% - Accent5 2 6 3 2 2 5" xfId="34973"/>
    <cellStyle name="20% - Accent5 2 6 3 2 2_Sheet1" xfId="25902"/>
    <cellStyle name="20% - Accent5 2 6 3 2 3" xfId="4153"/>
    <cellStyle name="20% - Accent5 2 6 3 2 3 2" xfId="9380"/>
    <cellStyle name="20% - Accent5 2 6 3 2 3 2 2" xfId="19874"/>
    <cellStyle name="20% - Accent5 2 6 3 2 3 2 2 2" xfId="51826"/>
    <cellStyle name="20% - Accent5 2 6 3 2 3 2 3" xfId="41392"/>
    <cellStyle name="20% - Accent5 2 6 3 2 3 2_Sheet1" xfId="25907"/>
    <cellStyle name="20% - Accent5 2 6 3 2 3 3" xfId="14658"/>
    <cellStyle name="20% - Accent5 2 6 3 2 3 3 2" xfId="46610"/>
    <cellStyle name="20% - Accent5 2 6 3 2 3 4" xfId="36165"/>
    <cellStyle name="20% - Accent5 2 6 3 2 3_Sheet1" xfId="25906"/>
    <cellStyle name="20% - Accent5 2 6 3 2 4" xfId="6772"/>
    <cellStyle name="20% - Accent5 2 6 3 2 4 2" xfId="17266"/>
    <cellStyle name="20% - Accent5 2 6 3 2 4 2 2" xfId="49218"/>
    <cellStyle name="20% - Accent5 2 6 3 2 4 3" xfId="38784"/>
    <cellStyle name="20% - Accent5 2 6 3 2 4_Sheet1" xfId="25908"/>
    <cellStyle name="20% - Accent5 2 6 3 2 5" xfId="12040"/>
    <cellStyle name="20% - Accent5 2 6 3 2 5 2" xfId="44002"/>
    <cellStyle name="20% - Accent5 2 6 3 2 6" xfId="33525"/>
    <cellStyle name="20% - Accent5 2 6 3 2_Sheet1" xfId="21708"/>
    <cellStyle name="20% - Accent5 2 6 3 3" xfId="2173"/>
    <cellStyle name="20% - Accent5 2 6 3 3 2" xfId="5021"/>
    <cellStyle name="20% - Accent5 2 6 3 3 2 2" xfId="10248"/>
    <cellStyle name="20% - Accent5 2 6 3 3 2 2 2" xfId="20742"/>
    <cellStyle name="20% - Accent5 2 6 3 3 2 2 2 2" xfId="52694"/>
    <cellStyle name="20% - Accent5 2 6 3 3 2 2 3" xfId="42260"/>
    <cellStyle name="20% - Accent5 2 6 3 3 2 2_Sheet1" xfId="25911"/>
    <cellStyle name="20% - Accent5 2 6 3 3 2 3" xfId="15526"/>
    <cellStyle name="20% - Accent5 2 6 3 3 2 3 2" xfId="47478"/>
    <cellStyle name="20% - Accent5 2 6 3 3 2 4" xfId="37033"/>
    <cellStyle name="20% - Accent5 2 6 3 3 2_Sheet1" xfId="25910"/>
    <cellStyle name="20% - Accent5 2 6 3 3 3" xfId="7640"/>
    <cellStyle name="20% - Accent5 2 6 3 3 3 2" xfId="18134"/>
    <cellStyle name="20% - Accent5 2 6 3 3 3 2 2" xfId="50086"/>
    <cellStyle name="20% - Accent5 2 6 3 3 3 3" xfId="39652"/>
    <cellStyle name="20% - Accent5 2 6 3 3 3_Sheet1" xfId="25912"/>
    <cellStyle name="20% - Accent5 2 6 3 3 4" xfId="12908"/>
    <cellStyle name="20% - Accent5 2 6 3 3 4 2" xfId="44870"/>
    <cellStyle name="20% - Accent5 2 6 3 3 5" xfId="34393"/>
    <cellStyle name="20% - Accent5 2 6 3 3_Sheet1" xfId="25909"/>
    <cellStyle name="20% - Accent5 2 6 3 4" xfId="3571"/>
    <cellStyle name="20% - Accent5 2 6 3 4 2" xfId="8800"/>
    <cellStyle name="20% - Accent5 2 6 3 4 2 2" xfId="19294"/>
    <cellStyle name="20% - Accent5 2 6 3 4 2 2 2" xfId="51246"/>
    <cellStyle name="20% - Accent5 2 6 3 4 2 3" xfId="40812"/>
    <cellStyle name="20% - Accent5 2 6 3 4 2_Sheet1" xfId="25914"/>
    <cellStyle name="20% - Accent5 2 6 3 4 3" xfId="14078"/>
    <cellStyle name="20% - Accent5 2 6 3 4 3 2" xfId="46030"/>
    <cellStyle name="20% - Accent5 2 6 3 4 4" xfId="35583"/>
    <cellStyle name="20% - Accent5 2 6 3 4_Sheet1" xfId="25913"/>
    <cellStyle name="20% - Accent5 2 6 3 5" xfId="6192"/>
    <cellStyle name="20% - Accent5 2 6 3 5 2" xfId="16686"/>
    <cellStyle name="20% - Accent5 2 6 3 5 2 2" xfId="48638"/>
    <cellStyle name="20% - Accent5 2 6 3 5 3" xfId="38204"/>
    <cellStyle name="20% - Accent5 2 6 3 5_Sheet1" xfId="25915"/>
    <cellStyle name="20% - Accent5 2 6 3 6" xfId="11460"/>
    <cellStyle name="20% - Accent5 2 6 3 6 2" xfId="43422"/>
    <cellStyle name="20% - Accent5 2 6 3 7" xfId="32943"/>
    <cellStyle name="20% - Accent5 2 6 3_Sheet1" xfId="22205"/>
    <cellStyle name="20% - Accent5 2 6 4" xfId="1015"/>
    <cellStyle name="20% - Accent5 2 6 4 2" xfId="2463"/>
    <cellStyle name="20% - Accent5 2 6 4 2 2" xfId="5311"/>
    <cellStyle name="20% - Accent5 2 6 4 2 2 2" xfId="10538"/>
    <cellStyle name="20% - Accent5 2 6 4 2 2 2 2" xfId="21032"/>
    <cellStyle name="20% - Accent5 2 6 4 2 2 2 2 2" xfId="52984"/>
    <cellStyle name="20% - Accent5 2 6 4 2 2 2 3" xfId="42550"/>
    <cellStyle name="20% - Accent5 2 6 4 2 2 2_Sheet1" xfId="25918"/>
    <cellStyle name="20% - Accent5 2 6 4 2 2 3" xfId="15816"/>
    <cellStyle name="20% - Accent5 2 6 4 2 2 3 2" xfId="47768"/>
    <cellStyle name="20% - Accent5 2 6 4 2 2 4" xfId="37323"/>
    <cellStyle name="20% - Accent5 2 6 4 2 2_Sheet1" xfId="25917"/>
    <cellStyle name="20% - Accent5 2 6 4 2 3" xfId="7930"/>
    <cellStyle name="20% - Accent5 2 6 4 2 3 2" xfId="18424"/>
    <cellStyle name="20% - Accent5 2 6 4 2 3 2 2" xfId="50376"/>
    <cellStyle name="20% - Accent5 2 6 4 2 3 3" xfId="39942"/>
    <cellStyle name="20% - Accent5 2 6 4 2 3_Sheet1" xfId="25919"/>
    <cellStyle name="20% - Accent5 2 6 4 2 4" xfId="13198"/>
    <cellStyle name="20% - Accent5 2 6 4 2 4 2" xfId="45160"/>
    <cellStyle name="20% - Accent5 2 6 4 2 5" xfId="34683"/>
    <cellStyle name="20% - Accent5 2 6 4 2_Sheet1" xfId="25916"/>
    <cellStyle name="20% - Accent5 2 6 4 3" xfId="3863"/>
    <cellStyle name="20% - Accent5 2 6 4 3 2" xfId="9090"/>
    <cellStyle name="20% - Accent5 2 6 4 3 2 2" xfId="19584"/>
    <cellStyle name="20% - Accent5 2 6 4 3 2 2 2" xfId="51536"/>
    <cellStyle name="20% - Accent5 2 6 4 3 2 3" xfId="41102"/>
    <cellStyle name="20% - Accent5 2 6 4 3 2_Sheet1" xfId="25921"/>
    <cellStyle name="20% - Accent5 2 6 4 3 3" xfId="14368"/>
    <cellStyle name="20% - Accent5 2 6 4 3 3 2" xfId="46320"/>
    <cellStyle name="20% - Accent5 2 6 4 3 4" xfId="35875"/>
    <cellStyle name="20% - Accent5 2 6 4 3_Sheet1" xfId="25920"/>
    <cellStyle name="20% - Accent5 2 6 4 4" xfId="6482"/>
    <cellStyle name="20% - Accent5 2 6 4 4 2" xfId="16976"/>
    <cellStyle name="20% - Accent5 2 6 4 4 2 2" xfId="48928"/>
    <cellStyle name="20% - Accent5 2 6 4 4 3" xfId="38494"/>
    <cellStyle name="20% - Accent5 2 6 4 4_Sheet1" xfId="25922"/>
    <cellStyle name="20% - Accent5 2 6 4 5" xfId="11750"/>
    <cellStyle name="20% - Accent5 2 6 4 5 2" xfId="43712"/>
    <cellStyle name="20% - Accent5 2 6 4 6" xfId="33235"/>
    <cellStyle name="20% - Accent5 2 6 4_Sheet1" xfId="22399"/>
    <cellStyle name="20% - Accent5 2 6 5" xfId="1594"/>
    <cellStyle name="20% - Accent5 2 6 5 2" xfId="4442"/>
    <cellStyle name="20% - Accent5 2 6 5 2 2" xfId="9669"/>
    <cellStyle name="20% - Accent5 2 6 5 2 2 2" xfId="20163"/>
    <cellStyle name="20% - Accent5 2 6 5 2 2 2 2" xfId="52115"/>
    <cellStyle name="20% - Accent5 2 6 5 2 2 3" xfId="41681"/>
    <cellStyle name="20% - Accent5 2 6 5 2 2_Sheet1" xfId="25925"/>
    <cellStyle name="20% - Accent5 2 6 5 2 3" xfId="14947"/>
    <cellStyle name="20% - Accent5 2 6 5 2 3 2" xfId="46899"/>
    <cellStyle name="20% - Accent5 2 6 5 2 4" xfId="36454"/>
    <cellStyle name="20% - Accent5 2 6 5 2_Sheet1" xfId="25924"/>
    <cellStyle name="20% - Accent5 2 6 5 3" xfId="7061"/>
    <cellStyle name="20% - Accent5 2 6 5 3 2" xfId="17555"/>
    <cellStyle name="20% - Accent5 2 6 5 3 2 2" xfId="49507"/>
    <cellStyle name="20% - Accent5 2 6 5 3 3" xfId="39073"/>
    <cellStyle name="20% - Accent5 2 6 5 3_Sheet1" xfId="25926"/>
    <cellStyle name="20% - Accent5 2 6 5 4" xfId="12329"/>
    <cellStyle name="20% - Accent5 2 6 5 4 2" xfId="44291"/>
    <cellStyle name="20% - Accent5 2 6 5 5" xfId="33814"/>
    <cellStyle name="20% - Accent5 2 6 5_Sheet1" xfId="25923"/>
    <cellStyle name="20% - Accent5 2 6 6" xfId="1883"/>
    <cellStyle name="20% - Accent5 2 6 6 2" xfId="4731"/>
    <cellStyle name="20% - Accent5 2 6 6 2 2" xfId="9958"/>
    <cellStyle name="20% - Accent5 2 6 6 2 2 2" xfId="20452"/>
    <cellStyle name="20% - Accent5 2 6 6 2 2 2 2" xfId="52404"/>
    <cellStyle name="20% - Accent5 2 6 6 2 2 3" xfId="41970"/>
    <cellStyle name="20% - Accent5 2 6 6 2 2_Sheet1" xfId="25929"/>
    <cellStyle name="20% - Accent5 2 6 6 2 3" xfId="15236"/>
    <cellStyle name="20% - Accent5 2 6 6 2 3 2" xfId="47188"/>
    <cellStyle name="20% - Accent5 2 6 6 2 4" xfId="36743"/>
    <cellStyle name="20% - Accent5 2 6 6 2_Sheet1" xfId="25928"/>
    <cellStyle name="20% - Accent5 2 6 6 3" xfId="7350"/>
    <cellStyle name="20% - Accent5 2 6 6 3 2" xfId="17844"/>
    <cellStyle name="20% - Accent5 2 6 6 3 2 2" xfId="49796"/>
    <cellStyle name="20% - Accent5 2 6 6 3 3" xfId="39362"/>
    <cellStyle name="20% - Accent5 2 6 6 3_Sheet1" xfId="25930"/>
    <cellStyle name="20% - Accent5 2 6 6 4" xfId="12618"/>
    <cellStyle name="20% - Accent5 2 6 6 4 2" xfId="44580"/>
    <cellStyle name="20% - Accent5 2 6 6 5" xfId="34103"/>
    <cellStyle name="20% - Accent5 2 6 6_Sheet1" xfId="25927"/>
    <cellStyle name="20% - Accent5 2 6 7" xfId="3279"/>
    <cellStyle name="20% - Accent5 2 6 7 2" xfId="8510"/>
    <cellStyle name="20% - Accent5 2 6 7 2 2" xfId="19004"/>
    <cellStyle name="20% - Accent5 2 6 7 2 2 2" xfId="50956"/>
    <cellStyle name="20% - Accent5 2 6 7 2 3" xfId="40522"/>
    <cellStyle name="20% - Accent5 2 6 7 2_Sheet1" xfId="25932"/>
    <cellStyle name="20% - Accent5 2 6 7 3" xfId="13788"/>
    <cellStyle name="20% - Accent5 2 6 7 3 2" xfId="45740"/>
    <cellStyle name="20% - Accent5 2 6 7 4" xfId="35291"/>
    <cellStyle name="20% - Accent5 2 6 7_Sheet1" xfId="25931"/>
    <cellStyle name="20% - Accent5 2 6 8" xfId="5902"/>
    <cellStyle name="20% - Accent5 2 6 8 2" xfId="16396"/>
    <cellStyle name="20% - Accent5 2 6 8 2 2" xfId="48348"/>
    <cellStyle name="20% - Accent5 2 6 8 3" xfId="37914"/>
    <cellStyle name="20% - Accent5 2 6 8_Sheet1" xfId="25933"/>
    <cellStyle name="20% - Accent5 2 6 9" xfId="11170"/>
    <cellStyle name="20% - Accent5 2 6 9 2" xfId="43132"/>
    <cellStyle name="20% - Accent5 2 6_Sheet1" xfId="22338"/>
    <cellStyle name="20% - Accent5 2 7" xfId="460"/>
    <cellStyle name="20% - Accent5 2 7 10" xfId="32680"/>
    <cellStyle name="20% - Accent5 2 7 2" xfId="606"/>
    <cellStyle name="20% - Accent5 2 7 2 2" xfId="898"/>
    <cellStyle name="20% - Accent5 2 7 2 2 2" xfId="1479"/>
    <cellStyle name="20% - Accent5 2 7 2 2 2 2" xfId="2927"/>
    <cellStyle name="20% - Accent5 2 7 2 2 2 2 2" xfId="5775"/>
    <cellStyle name="20% - Accent5 2 7 2 2 2 2 2 2" xfId="11002"/>
    <cellStyle name="20% - Accent5 2 7 2 2 2 2 2 2 2" xfId="21496"/>
    <cellStyle name="20% - Accent5 2 7 2 2 2 2 2 2 2 2" xfId="53448"/>
    <cellStyle name="20% - Accent5 2 7 2 2 2 2 2 2 3" xfId="43014"/>
    <cellStyle name="20% - Accent5 2 7 2 2 2 2 2 2_Sheet1" xfId="25936"/>
    <cellStyle name="20% - Accent5 2 7 2 2 2 2 2 3" xfId="16280"/>
    <cellStyle name="20% - Accent5 2 7 2 2 2 2 2 3 2" xfId="48232"/>
    <cellStyle name="20% - Accent5 2 7 2 2 2 2 2 4" xfId="37787"/>
    <cellStyle name="20% - Accent5 2 7 2 2 2 2 2_Sheet1" xfId="25935"/>
    <cellStyle name="20% - Accent5 2 7 2 2 2 2 3" xfId="8394"/>
    <cellStyle name="20% - Accent5 2 7 2 2 2 2 3 2" xfId="18888"/>
    <cellStyle name="20% - Accent5 2 7 2 2 2 2 3 2 2" xfId="50840"/>
    <cellStyle name="20% - Accent5 2 7 2 2 2 2 3 3" xfId="40406"/>
    <cellStyle name="20% - Accent5 2 7 2 2 2 2 3_Sheet1" xfId="25937"/>
    <cellStyle name="20% - Accent5 2 7 2 2 2 2 4" xfId="13662"/>
    <cellStyle name="20% - Accent5 2 7 2 2 2 2 4 2" xfId="45624"/>
    <cellStyle name="20% - Accent5 2 7 2 2 2 2 5" xfId="35147"/>
    <cellStyle name="20% - Accent5 2 7 2 2 2 2_Sheet1" xfId="25934"/>
    <cellStyle name="20% - Accent5 2 7 2 2 2 3" xfId="4327"/>
    <cellStyle name="20% - Accent5 2 7 2 2 2 3 2" xfId="9554"/>
    <cellStyle name="20% - Accent5 2 7 2 2 2 3 2 2" xfId="20048"/>
    <cellStyle name="20% - Accent5 2 7 2 2 2 3 2 2 2" xfId="52000"/>
    <cellStyle name="20% - Accent5 2 7 2 2 2 3 2 3" xfId="41566"/>
    <cellStyle name="20% - Accent5 2 7 2 2 2 3 2_Sheet1" xfId="25939"/>
    <cellStyle name="20% - Accent5 2 7 2 2 2 3 3" xfId="14832"/>
    <cellStyle name="20% - Accent5 2 7 2 2 2 3 3 2" xfId="46784"/>
    <cellStyle name="20% - Accent5 2 7 2 2 2 3 4" xfId="36339"/>
    <cellStyle name="20% - Accent5 2 7 2 2 2 3_Sheet1" xfId="25938"/>
    <cellStyle name="20% - Accent5 2 7 2 2 2 4" xfId="6946"/>
    <cellStyle name="20% - Accent5 2 7 2 2 2 4 2" xfId="17440"/>
    <cellStyle name="20% - Accent5 2 7 2 2 2 4 2 2" xfId="49392"/>
    <cellStyle name="20% - Accent5 2 7 2 2 2 4 3" xfId="38958"/>
    <cellStyle name="20% - Accent5 2 7 2 2 2 4_Sheet1" xfId="25940"/>
    <cellStyle name="20% - Accent5 2 7 2 2 2 5" xfId="12214"/>
    <cellStyle name="20% - Accent5 2 7 2 2 2 5 2" xfId="44176"/>
    <cellStyle name="20% - Accent5 2 7 2 2 2 6" xfId="33699"/>
    <cellStyle name="20% - Accent5 2 7 2 2 2_Sheet1" xfId="22830"/>
    <cellStyle name="20% - Accent5 2 7 2 2 3" xfId="2347"/>
    <cellStyle name="20% - Accent5 2 7 2 2 3 2" xfId="5195"/>
    <cellStyle name="20% - Accent5 2 7 2 2 3 2 2" xfId="10422"/>
    <cellStyle name="20% - Accent5 2 7 2 2 3 2 2 2" xfId="20916"/>
    <cellStyle name="20% - Accent5 2 7 2 2 3 2 2 2 2" xfId="52868"/>
    <cellStyle name="20% - Accent5 2 7 2 2 3 2 2 3" xfId="42434"/>
    <cellStyle name="20% - Accent5 2 7 2 2 3 2 2_Sheet1" xfId="25943"/>
    <cellStyle name="20% - Accent5 2 7 2 2 3 2 3" xfId="15700"/>
    <cellStyle name="20% - Accent5 2 7 2 2 3 2 3 2" xfId="47652"/>
    <cellStyle name="20% - Accent5 2 7 2 2 3 2 4" xfId="37207"/>
    <cellStyle name="20% - Accent5 2 7 2 2 3 2_Sheet1" xfId="25942"/>
    <cellStyle name="20% - Accent5 2 7 2 2 3 3" xfId="7814"/>
    <cellStyle name="20% - Accent5 2 7 2 2 3 3 2" xfId="18308"/>
    <cellStyle name="20% - Accent5 2 7 2 2 3 3 2 2" xfId="50260"/>
    <cellStyle name="20% - Accent5 2 7 2 2 3 3 3" xfId="39826"/>
    <cellStyle name="20% - Accent5 2 7 2 2 3 3_Sheet1" xfId="25944"/>
    <cellStyle name="20% - Accent5 2 7 2 2 3 4" xfId="13082"/>
    <cellStyle name="20% - Accent5 2 7 2 2 3 4 2" xfId="45044"/>
    <cellStyle name="20% - Accent5 2 7 2 2 3 5" xfId="34567"/>
    <cellStyle name="20% - Accent5 2 7 2 2 3_Sheet1" xfId="25941"/>
    <cellStyle name="20% - Accent5 2 7 2 2 4" xfId="3746"/>
    <cellStyle name="20% - Accent5 2 7 2 2 4 2" xfId="8974"/>
    <cellStyle name="20% - Accent5 2 7 2 2 4 2 2" xfId="19468"/>
    <cellStyle name="20% - Accent5 2 7 2 2 4 2 2 2" xfId="51420"/>
    <cellStyle name="20% - Accent5 2 7 2 2 4 2 3" xfId="40986"/>
    <cellStyle name="20% - Accent5 2 7 2 2 4 2_Sheet1" xfId="25946"/>
    <cellStyle name="20% - Accent5 2 7 2 2 4 3" xfId="14252"/>
    <cellStyle name="20% - Accent5 2 7 2 2 4 3 2" xfId="46204"/>
    <cellStyle name="20% - Accent5 2 7 2 2 4 4" xfId="35758"/>
    <cellStyle name="20% - Accent5 2 7 2 2 4_Sheet1" xfId="25945"/>
    <cellStyle name="20% - Accent5 2 7 2 2 5" xfId="6366"/>
    <cellStyle name="20% - Accent5 2 7 2 2 5 2" xfId="16860"/>
    <cellStyle name="20% - Accent5 2 7 2 2 5 2 2" xfId="48812"/>
    <cellStyle name="20% - Accent5 2 7 2 2 5 3" xfId="38378"/>
    <cellStyle name="20% - Accent5 2 7 2 2 5_Sheet1" xfId="25947"/>
    <cellStyle name="20% - Accent5 2 7 2 2 6" xfId="11634"/>
    <cellStyle name="20% - Accent5 2 7 2 2 6 2" xfId="43596"/>
    <cellStyle name="20% - Accent5 2 7 2 2 7" xfId="33118"/>
    <cellStyle name="20% - Accent5 2 7 2 2_Sheet1" xfId="22552"/>
    <cellStyle name="20% - Accent5 2 7 2 3" xfId="1189"/>
    <cellStyle name="20% - Accent5 2 7 2 3 2" xfId="2637"/>
    <cellStyle name="20% - Accent5 2 7 2 3 2 2" xfId="5485"/>
    <cellStyle name="20% - Accent5 2 7 2 3 2 2 2" xfId="10712"/>
    <cellStyle name="20% - Accent5 2 7 2 3 2 2 2 2" xfId="21206"/>
    <cellStyle name="20% - Accent5 2 7 2 3 2 2 2 2 2" xfId="53158"/>
    <cellStyle name="20% - Accent5 2 7 2 3 2 2 2 3" xfId="42724"/>
    <cellStyle name="20% - Accent5 2 7 2 3 2 2 2_Sheet1" xfId="25950"/>
    <cellStyle name="20% - Accent5 2 7 2 3 2 2 3" xfId="15990"/>
    <cellStyle name="20% - Accent5 2 7 2 3 2 2 3 2" xfId="47942"/>
    <cellStyle name="20% - Accent5 2 7 2 3 2 2 4" xfId="37497"/>
    <cellStyle name="20% - Accent5 2 7 2 3 2 2_Sheet1" xfId="25949"/>
    <cellStyle name="20% - Accent5 2 7 2 3 2 3" xfId="8104"/>
    <cellStyle name="20% - Accent5 2 7 2 3 2 3 2" xfId="18598"/>
    <cellStyle name="20% - Accent5 2 7 2 3 2 3 2 2" xfId="50550"/>
    <cellStyle name="20% - Accent5 2 7 2 3 2 3 3" xfId="40116"/>
    <cellStyle name="20% - Accent5 2 7 2 3 2 3_Sheet1" xfId="25951"/>
    <cellStyle name="20% - Accent5 2 7 2 3 2 4" xfId="13372"/>
    <cellStyle name="20% - Accent5 2 7 2 3 2 4 2" xfId="45334"/>
    <cellStyle name="20% - Accent5 2 7 2 3 2 5" xfId="34857"/>
    <cellStyle name="20% - Accent5 2 7 2 3 2_Sheet1" xfId="25948"/>
    <cellStyle name="20% - Accent5 2 7 2 3 3" xfId="4037"/>
    <cellStyle name="20% - Accent5 2 7 2 3 3 2" xfId="9264"/>
    <cellStyle name="20% - Accent5 2 7 2 3 3 2 2" xfId="19758"/>
    <cellStyle name="20% - Accent5 2 7 2 3 3 2 2 2" xfId="51710"/>
    <cellStyle name="20% - Accent5 2 7 2 3 3 2 3" xfId="41276"/>
    <cellStyle name="20% - Accent5 2 7 2 3 3 2_Sheet1" xfId="25953"/>
    <cellStyle name="20% - Accent5 2 7 2 3 3 3" xfId="14542"/>
    <cellStyle name="20% - Accent5 2 7 2 3 3 3 2" xfId="46494"/>
    <cellStyle name="20% - Accent5 2 7 2 3 3 4" xfId="36049"/>
    <cellStyle name="20% - Accent5 2 7 2 3 3_Sheet1" xfId="25952"/>
    <cellStyle name="20% - Accent5 2 7 2 3 4" xfId="6656"/>
    <cellStyle name="20% - Accent5 2 7 2 3 4 2" xfId="17150"/>
    <cellStyle name="20% - Accent5 2 7 2 3 4 2 2" xfId="49102"/>
    <cellStyle name="20% - Accent5 2 7 2 3 4 3" xfId="38668"/>
    <cellStyle name="20% - Accent5 2 7 2 3 4_Sheet1" xfId="25954"/>
    <cellStyle name="20% - Accent5 2 7 2 3 5" xfId="11924"/>
    <cellStyle name="20% - Accent5 2 7 2 3 5 2" xfId="43886"/>
    <cellStyle name="20% - Accent5 2 7 2 3 6" xfId="33409"/>
    <cellStyle name="20% - Accent5 2 7 2 3_Sheet1" xfId="22269"/>
    <cellStyle name="20% - Accent5 2 7 2 4" xfId="1768"/>
    <cellStyle name="20% - Accent5 2 7 2 4 2" xfId="4616"/>
    <cellStyle name="20% - Accent5 2 7 2 4 2 2" xfId="9843"/>
    <cellStyle name="20% - Accent5 2 7 2 4 2 2 2" xfId="20337"/>
    <cellStyle name="20% - Accent5 2 7 2 4 2 2 2 2" xfId="52289"/>
    <cellStyle name="20% - Accent5 2 7 2 4 2 2 3" xfId="41855"/>
    <cellStyle name="20% - Accent5 2 7 2 4 2 2_Sheet1" xfId="25957"/>
    <cellStyle name="20% - Accent5 2 7 2 4 2 3" xfId="15121"/>
    <cellStyle name="20% - Accent5 2 7 2 4 2 3 2" xfId="47073"/>
    <cellStyle name="20% - Accent5 2 7 2 4 2 4" xfId="36628"/>
    <cellStyle name="20% - Accent5 2 7 2 4 2_Sheet1" xfId="25956"/>
    <cellStyle name="20% - Accent5 2 7 2 4 3" xfId="7235"/>
    <cellStyle name="20% - Accent5 2 7 2 4 3 2" xfId="17729"/>
    <cellStyle name="20% - Accent5 2 7 2 4 3 2 2" xfId="49681"/>
    <cellStyle name="20% - Accent5 2 7 2 4 3 3" xfId="39247"/>
    <cellStyle name="20% - Accent5 2 7 2 4 3_Sheet1" xfId="25958"/>
    <cellStyle name="20% - Accent5 2 7 2 4 4" xfId="12503"/>
    <cellStyle name="20% - Accent5 2 7 2 4 4 2" xfId="44465"/>
    <cellStyle name="20% - Accent5 2 7 2 4 5" xfId="33988"/>
    <cellStyle name="20% - Accent5 2 7 2 4_Sheet1" xfId="25955"/>
    <cellStyle name="20% - Accent5 2 7 2 5" xfId="2057"/>
    <cellStyle name="20% - Accent5 2 7 2 5 2" xfId="4905"/>
    <cellStyle name="20% - Accent5 2 7 2 5 2 2" xfId="10132"/>
    <cellStyle name="20% - Accent5 2 7 2 5 2 2 2" xfId="20626"/>
    <cellStyle name="20% - Accent5 2 7 2 5 2 2 2 2" xfId="52578"/>
    <cellStyle name="20% - Accent5 2 7 2 5 2 2 3" xfId="42144"/>
    <cellStyle name="20% - Accent5 2 7 2 5 2 2_Sheet1" xfId="25961"/>
    <cellStyle name="20% - Accent5 2 7 2 5 2 3" xfId="15410"/>
    <cellStyle name="20% - Accent5 2 7 2 5 2 3 2" xfId="47362"/>
    <cellStyle name="20% - Accent5 2 7 2 5 2 4" xfId="36917"/>
    <cellStyle name="20% - Accent5 2 7 2 5 2_Sheet1" xfId="25960"/>
    <cellStyle name="20% - Accent5 2 7 2 5 3" xfId="7524"/>
    <cellStyle name="20% - Accent5 2 7 2 5 3 2" xfId="18018"/>
    <cellStyle name="20% - Accent5 2 7 2 5 3 2 2" xfId="49970"/>
    <cellStyle name="20% - Accent5 2 7 2 5 3 3" xfId="39536"/>
    <cellStyle name="20% - Accent5 2 7 2 5 3_Sheet1" xfId="25962"/>
    <cellStyle name="20% - Accent5 2 7 2 5 4" xfId="12792"/>
    <cellStyle name="20% - Accent5 2 7 2 5 4 2" xfId="44754"/>
    <cellStyle name="20% - Accent5 2 7 2 5 5" xfId="34277"/>
    <cellStyle name="20% - Accent5 2 7 2 5_Sheet1" xfId="25959"/>
    <cellStyle name="20% - Accent5 2 7 2 6" xfId="3454"/>
    <cellStyle name="20% - Accent5 2 7 2 6 2" xfId="8684"/>
    <cellStyle name="20% - Accent5 2 7 2 6 2 2" xfId="19178"/>
    <cellStyle name="20% - Accent5 2 7 2 6 2 2 2" xfId="51130"/>
    <cellStyle name="20% - Accent5 2 7 2 6 2 3" xfId="40696"/>
    <cellStyle name="20% - Accent5 2 7 2 6 2_Sheet1" xfId="25964"/>
    <cellStyle name="20% - Accent5 2 7 2 6 3" xfId="13962"/>
    <cellStyle name="20% - Accent5 2 7 2 6 3 2" xfId="45914"/>
    <cellStyle name="20% - Accent5 2 7 2 6 4" xfId="35466"/>
    <cellStyle name="20% - Accent5 2 7 2 6_Sheet1" xfId="25963"/>
    <cellStyle name="20% - Accent5 2 7 2 7" xfId="6076"/>
    <cellStyle name="20% - Accent5 2 7 2 7 2" xfId="16570"/>
    <cellStyle name="20% - Accent5 2 7 2 7 2 2" xfId="48522"/>
    <cellStyle name="20% - Accent5 2 7 2 7 3" xfId="38088"/>
    <cellStyle name="20% - Accent5 2 7 2 7_Sheet1" xfId="25965"/>
    <cellStyle name="20% - Accent5 2 7 2 8" xfId="11344"/>
    <cellStyle name="20% - Accent5 2 7 2 8 2" xfId="43306"/>
    <cellStyle name="20% - Accent5 2 7 2 9" xfId="32826"/>
    <cellStyle name="20% - Accent5 2 7 2_Sheet1" xfId="22115"/>
    <cellStyle name="20% - Accent5 2 7 3" xfId="752"/>
    <cellStyle name="20% - Accent5 2 7 3 2" xfId="1334"/>
    <cellStyle name="20% - Accent5 2 7 3 2 2" xfId="2782"/>
    <cellStyle name="20% - Accent5 2 7 3 2 2 2" xfId="5630"/>
    <cellStyle name="20% - Accent5 2 7 3 2 2 2 2" xfId="10857"/>
    <cellStyle name="20% - Accent5 2 7 3 2 2 2 2 2" xfId="21351"/>
    <cellStyle name="20% - Accent5 2 7 3 2 2 2 2 2 2" xfId="53303"/>
    <cellStyle name="20% - Accent5 2 7 3 2 2 2 2 3" xfId="42869"/>
    <cellStyle name="20% - Accent5 2 7 3 2 2 2 2_Sheet1" xfId="25968"/>
    <cellStyle name="20% - Accent5 2 7 3 2 2 2 3" xfId="16135"/>
    <cellStyle name="20% - Accent5 2 7 3 2 2 2 3 2" xfId="48087"/>
    <cellStyle name="20% - Accent5 2 7 3 2 2 2 4" xfId="37642"/>
    <cellStyle name="20% - Accent5 2 7 3 2 2 2_Sheet1" xfId="25967"/>
    <cellStyle name="20% - Accent5 2 7 3 2 2 3" xfId="8249"/>
    <cellStyle name="20% - Accent5 2 7 3 2 2 3 2" xfId="18743"/>
    <cellStyle name="20% - Accent5 2 7 3 2 2 3 2 2" xfId="50695"/>
    <cellStyle name="20% - Accent5 2 7 3 2 2 3 3" xfId="40261"/>
    <cellStyle name="20% - Accent5 2 7 3 2 2 3_Sheet1" xfId="25969"/>
    <cellStyle name="20% - Accent5 2 7 3 2 2 4" xfId="13517"/>
    <cellStyle name="20% - Accent5 2 7 3 2 2 4 2" xfId="45479"/>
    <cellStyle name="20% - Accent5 2 7 3 2 2 5" xfId="35002"/>
    <cellStyle name="20% - Accent5 2 7 3 2 2_Sheet1" xfId="25966"/>
    <cellStyle name="20% - Accent5 2 7 3 2 3" xfId="4182"/>
    <cellStyle name="20% - Accent5 2 7 3 2 3 2" xfId="9409"/>
    <cellStyle name="20% - Accent5 2 7 3 2 3 2 2" xfId="19903"/>
    <cellStyle name="20% - Accent5 2 7 3 2 3 2 2 2" xfId="51855"/>
    <cellStyle name="20% - Accent5 2 7 3 2 3 2 3" xfId="41421"/>
    <cellStyle name="20% - Accent5 2 7 3 2 3 2_Sheet1" xfId="25971"/>
    <cellStyle name="20% - Accent5 2 7 3 2 3 3" xfId="14687"/>
    <cellStyle name="20% - Accent5 2 7 3 2 3 3 2" xfId="46639"/>
    <cellStyle name="20% - Accent5 2 7 3 2 3 4" xfId="36194"/>
    <cellStyle name="20% - Accent5 2 7 3 2 3_Sheet1" xfId="25970"/>
    <cellStyle name="20% - Accent5 2 7 3 2 4" xfId="6801"/>
    <cellStyle name="20% - Accent5 2 7 3 2 4 2" xfId="17295"/>
    <cellStyle name="20% - Accent5 2 7 3 2 4 2 2" xfId="49247"/>
    <cellStyle name="20% - Accent5 2 7 3 2 4 3" xfId="38813"/>
    <cellStyle name="20% - Accent5 2 7 3 2 4_Sheet1" xfId="25972"/>
    <cellStyle name="20% - Accent5 2 7 3 2 5" xfId="12069"/>
    <cellStyle name="20% - Accent5 2 7 3 2 5 2" xfId="44031"/>
    <cellStyle name="20% - Accent5 2 7 3 2 6" xfId="33554"/>
    <cellStyle name="20% - Accent5 2 7 3 2_Sheet1" xfId="21616"/>
    <cellStyle name="20% - Accent5 2 7 3 3" xfId="2202"/>
    <cellStyle name="20% - Accent5 2 7 3 3 2" xfId="5050"/>
    <cellStyle name="20% - Accent5 2 7 3 3 2 2" xfId="10277"/>
    <cellStyle name="20% - Accent5 2 7 3 3 2 2 2" xfId="20771"/>
    <cellStyle name="20% - Accent5 2 7 3 3 2 2 2 2" xfId="52723"/>
    <cellStyle name="20% - Accent5 2 7 3 3 2 2 3" xfId="42289"/>
    <cellStyle name="20% - Accent5 2 7 3 3 2 2_Sheet1" xfId="25975"/>
    <cellStyle name="20% - Accent5 2 7 3 3 2 3" xfId="15555"/>
    <cellStyle name="20% - Accent5 2 7 3 3 2 3 2" xfId="47507"/>
    <cellStyle name="20% - Accent5 2 7 3 3 2 4" xfId="37062"/>
    <cellStyle name="20% - Accent5 2 7 3 3 2_Sheet1" xfId="25974"/>
    <cellStyle name="20% - Accent5 2 7 3 3 3" xfId="7669"/>
    <cellStyle name="20% - Accent5 2 7 3 3 3 2" xfId="18163"/>
    <cellStyle name="20% - Accent5 2 7 3 3 3 2 2" xfId="50115"/>
    <cellStyle name="20% - Accent5 2 7 3 3 3 3" xfId="39681"/>
    <cellStyle name="20% - Accent5 2 7 3 3 3_Sheet1" xfId="25976"/>
    <cellStyle name="20% - Accent5 2 7 3 3 4" xfId="12937"/>
    <cellStyle name="20% - Accent5 2 7 3 3 4 2" xfId="44899"/>
    <cellStyle name="20% - Accent5 2 7 3 3 5" xfId="34422"/>
    <cellStyle name="20% - Accent5 2 7 3 3_Sheet1" xfId="25973"/>
    <cellStyle name="20% - Accent5 2 7 3 4" xfId="3600"/>
    <cellStyle name="20% - Accent5 2 7 3 4 2" xfId="8829"/>
    <cellStyle name="20% - Accent5 2 7 3 4 2 2" xfId="19323"/>
    <cellStyle name="20% - Accent5 2 7 3 4 2 2 2" xfId="51275"/>
    <cellStyle name="20% - Accent5 2 7 3 4 2 3" xfId="40841"/>
    <cellStyle name="20% - Accent5 2 7 3 4 2_Sheet1" xfId="25978"/>
    <cellStyle name="20% - Accent5 2 7 3 4 3" xfId="14107"/>
    <cellStyle name="20% - Accent5 2 7 3 4 3 2" xfId="46059"/>
    <cellStyle name="20% - Accent5 2 7 3 4 4" xfId="35612"/>
    <cellStyle name="20% - Accent5 2 7 3 4_Sheet1" xfId="25977"/>
    <cellStyle name="20% - Accent5 2 7 3 5" xfId="6221"/>
    <cellStyle name="20% - Accent5 2 7 3 5 2" xfId="16715"/>
    <cellStyle name="20% - Accent5 2 7 3 5 2 2" xfId="48667"/>
    <cellStyle name="20% - Accent5 2 7 3 5 3" xfId="38233"/>
    <cellStyle name="20% - Accent5 2 7 3 5_Sheet1" xfId="25979"/>
    <cellStyle name="20% - Accent5 2 7 3 6" xfId="11489"/>
    <cellStyle name="20% - Accent5 2 7 3 6 2" xfId="43451"/>
    <cellStyle name="20% - Accent5 2 7 3 7" xfId="32972"/>
    <cellStyle name="20% - Accent5 2 7 3_Sheet1" xfId="21772"/>
    <cellStyle name="20% - Accent5 2 7 4" xfId="1044"/>
    <cellStyle name="20% - Accent5 2 7 4 2" xfId="2492"/>
    <cellStyle name="20% - Accent5 2 7 4 2 2" xfId="5340"/>
    <cellStyle name="20% - Accent5 2 7 4 2 2 2" xfId="10567"/>
    <cellStyle name="20% - Accent5 2 7 4 2 2 2 2" xfId="21061"/>
    <cellStyle name="20% - Accent5 2 7 4 2 2 2 2 2" xfId="53013"/>
    <cellStyle name="20% - Accent5 2 7 4 2 2 2 3" xfId="42579"/>
    <cellStyle name="20% - Accent5 2 7 4 2 2 2_Sheet1" xfId="25982"/>
    <cellStyle name="20% - Accent5 2 7 4 2 2 3" xfId="15845"/>
    <cellStyle name="20% - Accent5 2 7 4 2 2 3 2" xfId="47797"/>
    <cellStyle name="20% - Accent5 2 7 4 2 2 4" xfId="37352"/>
    <cellStyle name="20% - Accent5 2 7 4 2 2_Sheet1" xfId="25981"/>
    <cellStyle name="20% - Accent5 2 7 4 2 3" xfId="7959"/>
    <cellStyle name="20% - Accent5 2 7 4 2 3 2" xfId="18453"/>
    <cellStyle name="20% - Accent5 2 7 4 2 3 2 2" xfId="50405"/>
    <cellStyle name="20% - Accent5 2 7 4 2 3 3" xfId="39971"/>
    <cellStyle name="20% - Accent5 2 7 4 2 3_Sheet1" xfId="25983"/>
    <cellStyle name="20% - Accent5 2 7 4 2 4" xfId="13227"/>
    <cellStyle name="20% - Accent5 2 7 4 2 4 2" xfId="45189"/>
    <cellStyle name="20% - Accent5 2 7 4 2 5" xfId="34712"/>
    <cellStyle name="20% - Accent5 2 7 4 2_Sheet1" xfId="25980"/>
    <cellStyle name="20% - Accent5 2 7 4 3" xfId="3892"/>
    <cellStyle name="20% - Accent5 2 7 4 3 2" xfId="9119"/>
    <cellStyle name="20% - Accent5 2 7 4 3 2 2" xfId="19613"/>
    <cellStyle name="20% - Accent5 2 7 4 3 2 2 2" xfId="51565"/>
    <cellStyle name="20% - Accent5 2 7 4 3 2 3" xfId="41131"/>
    <cellStyle name="20% - Accent5 2 7 4 3 2_Sheet1" xfId="25985"/>
    <cellStyle name="20% - Accent5 2 7 4 3 3" xfId="14397"/>
    <cellStyle name="20% - Accent5 2 7 4 3 3 2" xfId="46349"/>
    <cellStyle name="20% - Accent5 2 7 4 3 4" xfId="35904"/>
    <cellStyle name="20% - Accent5 2 7 4 3_Sheet1" xfId="25984"/>
    <cellStyle name="20% - Accent5 2 7 4 4" xfId="6511"/>
    <cellStyle name="20% - Accent5 2 7 4 4 2" xfId="17005"/>
    <cellStyle name="20% - Accent5 2 7 4 4 2 2" xfId="48957"/>
    <cellStyle name="20% - Accent5 2 7 4 4 3" xfId="38523"/>
    <cellStyle name="20% - Accent5 2 7 4 4_Sheet1" xfId="25986"/>
    <cellStyle name="20% - Accent5 2 7 4 5" xfId="11779"/>
    <cellStyle name="20% - Accent5 2 7 4 5 2" xfId="43741"/>
    <cellStyle name="20% - Accent5 2 7 4 6" xfId="33264"/>
    <cellStyle name="20% - Accent5 2 7 4_Sheet1" xfId="21553"/>
    <cellStyle name="20% - Accent5 2 7 5" xfId="1623"/>
    <cellStyle name="20% - Accent5 2 7 5 2" xfId="4471"/>
    <cellStyle name="20% - Accent5 2 7 5 2 2" xfId="9698"/>
    <cellStyle name="20% - Accent5 2 7 5 2 2 2" xfId="20192"/>
    <cellStyle name="20% - Accent5 2 7 5 2 2 2 2" xfId="52144"/>
    <cellStyle name="20% - Accent5 2 7 5 2 2 3" xfId="41710"/>
    <cellStyle name="20% - Accent5 2 7 5 2 2_Sheet1" xfId="25989"/>
    <cellStyle name="20% - Accent5 2 7 5 2 3" xfId="14976"/>
    <cellStyle name="20% - Accent5 2 7 5 2 3 2" xfId="46928"/>
    <cellStyle name="20% - Accent5 2 7 5 2 4" xfId="36483"/>
    <cellStyle name="20% - Accent5 2 7 5 2_Sheet1" xfId="25988"/>
    <cellStyle name="20% - Accent5 2 7 5 3" xfId="7090"/>
    <cellStyle name="20% - Accent5 2 7 5 3 2" xfId="17584"/>
    <cellStyle name="20% - Accent5 2 7 5 3 2 2" xfId="49536"/>
    <cellStyle name="20% - Accent5 2 7 5 3 3" xfId="39102"/>
    <cellStyle name="20% - Accent5 2 7 5 3_Sheet1" xfId="25990"/>
    <cellStyle name="20% - Accent5 2 7 5 4" xfId="12358"/>
    <cellStyle name="20% - Accent5 2 7 5 4 2" xfId="44320"/>
    <cellStyle name="20% - Accent5 2 7 5 5" xfId="33843"/>
    <cellStyle name="20% - Accent5 2 7 5_Sheet1" xfId="25987"/>
    <cellStyle name="20% - Accent5 2 7 6" xfId="1912"/>
    <cellStyle name="20% - Accent5 2 7 6 2" xfId="4760"/>
    <cellStyle name="20% - Accent5 2 7 6 2 2" xfId="9987"/>
    <cellStyle name="20% - Accent5 2 7 6 2 2 2" xfId="20481"/>
    <cellStyle name="20% - Accent5 2 7 6 2 2 2 2" xfId="52433"/>
    <cellStyle name="20% - Accent5 2 7 6 2 2 3" xfId="41999"/>
    <cellStyle name="20% - Accent5 2 7 6 2 2_Sheet1" xfId="25993"/>
    <cellStyle name="20% - Accent5 2 7 6 2 3" xfId="15265"/>
    <cellStyle name="20% - Accent5 2 7 6 2 3 2" xfId="47217"/>
    <cellStyle name="20% - Accent5 2 7 6 2 4" xfId="36772"/>
    <cellStyle name="20% - Accent5 2 7 6 2_Sheet1" xfId="25992"/>
    <cellStyle name="20% - Accent5 2 7 6 3" xfId="7379"/>
    <cellStyle name="20% - Accent5 2 7 6 3 2" xfId="17873"/>
    <cellStyle name="20% - Accent5 2 7 6 3 2 2" xfId="49825"/>
    <cellStyle name="20% - Accent5 2 7 6 3 3" xfId="39391"/>
    <cellStyle name="20% - Accent5 2 7 6 3_Sheet1" xfId="25994"/>
    <cellStyle name="20% - Accent5 2 7 6 4" xfId="12647"/>
    <cellStyle name="20% - Accent5 2 7 6 4 2" xfId="44609"/>
    <cellStyle name="20% - Accent5 2 7 6 5" xfId="34132"/>
    <cellStyle name="20% - Accent5 2 7 6_Sheet1" xfId="25991"/>
    <cellStyle name="20% - Accent5 2 7 7" xfId="3308"/>
    <cellStyle name="20% - Accent5 2 7 7 2" xfId="8539"/>
    <cellStyle name="20% - Accent5 2 7 7 2 2" xfId="19033"/>
    <cellStyle name="20% - Accent5 2 7 7 2 2 2" xfId="50985"/>
    <cellStyle name="20% - Accent5 2 7 7 2 3" xfId="40551"/>
    <cellStyle name="20% - Accent5 2 7 7 2_Sheet1" xfId="25996"/>
    <cellStyle name="20% - Accent5 2 7 7 3" xfId="13817"/>
    <cellStyle name="20% - Accent5 2 7 7 3 2" xfId="45769"/>
    <cellStyle name="20% - Accent5 2 7 7 4" xfId="35320"/>
    <cellStyle name="20% - Accent5 2 7 7_Sheet1" xfId="25995"/>
    <cellStyle name="20% - Accent5 2 7 8" xfId="5931"/>
    <cellStyle name="20% - Accent5 2 7 8 2" xfId="16425"/>
    <cellStyle name="20% - Accent5 2 7 8 2 2" xfId="48377"/>
    <cellStyle name="20% - Accent5 2 7 8 3" xfId="37943"/>
    <cellStyle name="20% - Accent5 2 7 8_Sheet1" xfId="25997"/>
    <cellStyle name="20% - Accent5 2 7 9" xfId="11199"/>
    <cellStyle name="20% - Accent5 2 7 9 2" xfId="43161"/>
    <cellStyle name="20% - Accent5 2 7_Sheet1" xfId="22676"/>
    <cellStyle name="20% - Accent5 2 8" xfId="491"/>
    <cellStyle name="20% - Accent5 2 8 2" xfId="783"/>
    <cellStyle name="20% - Accent5 2 8 2 2" xfId="1364"/>
    <cellStyle name="20% - Accent5 2 8 2 2 2" xfId="2812"/>
    <cellStyle name="20% - Accent5 2 8 2 2 2 2" xfId="5660"/>
    <cellStyle name="20% - Accent5 2 8 2 2 2 2 2" xfId="10887"/>
    <cellStyle name="20% - Accent5 2 8 2 2 2 2 2 2" xfId="21381"/>
    <cellStyle name="20% - Accent5 2 8 2 2 2 2 2 2 2" xfId="53333"/>
    <cellStyle name="20% - Accent5 2 8 2 2 2 2 2 3" xfId="42899"/>
    <cellStyle name="20% - Accent5 2 8 2 2 2 2 2_Sheet1" xfId="26000"/>
    <cellStyle name="20% - Accent5 2 8 2 2 2 2 3" xfId="16165"/>
    <cellStyle name="20% - Accent5 2 8 2 2 2 2 3 2" xfId="48117"/>
    <cellStyle name="20% - Accent5 2 8 2 2 2 2 4" xfId="37672"/>
    <cellStyle name="20% - Accent5 2 8 2 2 2 2_Sheet1" xfId="25999"/>
    <cellStyle name="20% - Accent5 2 8 2 2 2 3" xfId="8279"/>
    <cellStyle name="20% - Accent5 2 8 2 2 2 3 2" xfId="18773"/>
    <cellStyle name="20% - Accent5 2 8 2 2 2 3 2 2" xfId="50725"/>
    <cellStyle name="20% - Accent5 2 8 2 2 2 3 3" xfId="40291"/>
    <cellStyle name="20% - Accent5 2 8 2 2 2 3_Sheet1" xfId="26001"/>
    <cellStyle name="20% - Accent5 2 8 2 2 2 4" xfId="13547"/>
    <cellStyle name="20% - Accent5 2 8 2 2 2 4 2" xfId="45509"/>
    <cellStyle name="20% - Accent5 2 8 2 2 2 5" xfId="35032"/>
    <cellStyle name="20% - Accent5 2 8 2 2 2_Sheet1" xfId="25998"/>
    <cellStyle name="20% - Accent5 2 8 2 2 3" xfId="4212"/>
    <cellStyle name="20% - Accent5 2 8 2 2 3 2" xfId="9439"/>
    <cellStyle name="20% - Accent5 2 8 2 2 3 2 2" xfId="19933"/>
    <cellStyle name="20% - Accent5 2 8 2 2 3 2 2 2" xfId="51885"/>
    <cellStyle name="20% - Accent5 2 8 2 2 3 2 3" xfId="41451"/>
    <cellStyle name="20% - Accent5 2 8 2 2 3 2_Sheet1" xfId="26003"/>
    <cellStyle name="20% - Accent5 2 8 2 2 3 3" xfId="14717"/>
    <cellStyle name="20% - Accent5 2 8 2 2 3 3 2" xfId="46669"/>
    <cellStyle name="20% - Accent5 2 8 2 2 3 4" xfId="36224"/>
    <cellStyle name="20% - Accent5 2 8 2 2 3_Sheet1" xfId="26002"/>
    <cellStyle name="20% - Accent5 2 8 2 2 4" xfId="6831"/>
    <cellStyle name="20% - Accent5 2 8 2 2 4 2" xfId="17325"/>
    <cellStyle name="20% - Accent5 2 8 2 2 4 2 2" xfId="49277"/>
    <cellStyle name="20% - Accent5 2 8 2 2 4 3" xfId="38843"/>
    <cellStyle name="20% - Accent5 2 8 2 2 4_Sheet1" xfId="26004"/>
    <cellStyle name="20% - Accent5 2 8 2 2 5" xfId="12099"/>
    <cellStyle name="20% - Accent5 2 8 2 2 5 2" xfId="44061"/>
    <cellStyle name="20% - Accent5 2 8 2 2 6" xfId="33584"/>
    <cellStyle name="20% - Accent5 2 8 2 2_Sheet1" xfId="22289"/>
    <cellStyle name="20% - Accent5 2 8 2 3" xfId="2232"/>
    <cellStyle name="20% - Accent5 2 8 2 3 2" xfId="5080"/>
    <cellStyle name="20% - Accent5 2 8 2 3 2 2" xfId="10307"/>
    <cellStyle name="20% - Accent5 2 8 2 3 2 2 2" xfId="20801"/>
    <cellStyle name="20% - Accent5 2 8 2 3 2 2 2 2" xfId="52753"/>
    <cellStyle name="20% - Accent5 2 8 2 3 2 2 3" xfId="42319"/>
    <cellStyle name="20% - Accent5 2 8 2 3 2 2_Sheet1" xfId="26007"/>
    <cellStyle name="20% - Accent5 2 8 2 3 2 3" xfId="15585"/>
    <cellStyle name="20% - Accent5 2 8 2 3 2 3 2" xfId="47537"/>
    <cellStyle name="20% - Accent5 2 8 2 3 2 4" xfId="37092"/>
    <cellStyle name="20% - Accent5 2 8 2 3 2_Sheet1" xfId="26006"/>
    <cellStyle name="20% - Accent5 2 8 2 3 3" xfId="7699"/>
    <cellStyle name="20% - Accent5 2 8 2 3 3 2" xfId="18193"/>
    <cellStyle name="20% - Accent5 2 8 2 3 3 2 2" xfId="50145"/>
    <cellStyle name="20% - Accent5 2 8 2 3 3 3" xfId="39711"/>
    <cellStyle name="20% - Accent5 2 8 2 3 3_Sheet1" xfId="26008"/>
    <cellStyle name="20% - Accent5 2 8 2 3 4" xfId="12967"/>
    <cellStyle name="20% - Accent5 2 8 2 3 4 2" xfId="44929"/>
    <cellStyle name="20% - Accent5 2 8 2 3 5" xfId="34452"/>
    <cellStyle name="20% - Accent5 2 8 2 3_Sheet1" xfId="26005"/>
    <cellStyle name="20% - Accent5 2 8 2 4" xfId="3631"/>
    <cellStyle name="20% - Accent5 2 8 2 4 2" xfId="8859"/>
    <cellStyle name="20% - Accent5 2 8 2 4 2 2" xfId="19353"/>
    <cellStyle name="20% - Accent5 2 8 2 4 2 2 2" xfId="51305"/>
    <cellStyle name="20% - Accent5 2 8 2 4 2 3" xfId="40871"/>
    <cellStyle name="20% - Accent5 2 8 2 4 2_Sheet1" xfId="26010"/>
    <cellStyle name="20% - Accent5 2 8 2 4 3" xfId="14137"/>
    <cellStyle name="20% - Accent5 2 8 2 4 3 2" xfId="46089"/>
    <cellStyle name="20% - Accent5 2 8 2 4 4" xfId="35643"/>
    <cellStyle name="20% - Accent5 2 8 2 4_Sheet1" xfId="26009"/>
    <cellStyle name="20% - Accent5 2 8 2 5" xfId="6251"/>
    <cellStyle name="20% - Accent5 2 8 2 5 2" xfId="16745"/>
    <cellStyle name="20% - Accent5 2 8 2 5 2 2" xfId="48697"/>
    <cellStyle name="20% - Accent5 2 8 2 5 3" xfId="38263"/>
    <cellStyle name="20% - Accent5 2 8 2 5_Sheet1" xfId="26011"/>
    <cellStyle name="20% - Accent5 2 8 2 6" xfId="11519"/>
    <cellStyle name="20% - Accent5 2 8 2 6 2" xfId="43481"/>
    <cellStyle name="20% - Accent5 2 8 2 7" xfId="33003"/>
    <cellStyle name="20% - Accent5 2 8 2_Sheet1" xfId="11064"/>
    <cellStyle name="20% - Accent5 2 8 3" xfId="1074"/>
    <cellStyle name="20% - Accent5 2 8 3 2" xfId="2522"/>
    <cellStyle name="20% - Accent5 2 8 3 2 2" xfId="5370"/>
    <cellStyle name="20% - Accent5 2 8 3 2 2 2" xfId="10597"/>
    <cellStyle name="20% - Accent5 2 8 3 2 2 2 2" xfId="21091"/>
    <cellStyle name="20% - Accent5 2 8 3 2 2 2 2 2" xfId="53043"/>
    <cellStyle name="20% - Accent5 2 8 3 2 2 2 3" xfId="42609"/>
    <cellStyle name="20% - Accent5 2 8 3 2 2 2_Sheet1" xfId="26014"/>
    <cellStyle name="20% - Accent5 2 8 3 2 2 3" xfId="15875"/>
    <cellStyle name="20% - Accent5 2 8 3 2 2 3 2" xfId="47827"/>
    <cellStyle name="20% - Accent5 2 8 3 2 2 4" xfId="37382"/>
    <cellStyle name="20% - Accent5 2 8 3 2 2_Sheet1" xfId="26013"/>
    <cellStyle name="20% - Accent5 2 8 3 2 3" xfId="7989"/>
    <cellStyle name="20% - Accent5 2 8 3 2 3 2" xfId="18483"/>
    <cellStyle name="20% - Accent5 2 8 3 2 3 2 2" xfId="50435"/>
    <cellStyle name="20% - Accent5 2 8 3 2 3 3" xfId="40001"/>
    <cellStyle name="20% - Accent5 2 8 3 2 3_Sheet1" xfId="26015"/>
    <cellStyle name="20% - Accent5 2 8 3 2 4" xfId="13257"/>
    <cellStyle name="20% - Accent5 2 8 3 2 4 2" xfId="45219"/>
    <cellStyle name="20% - Accent5 2 8 3 2 5" xfId="34742"/>
    <cellStyle name="20% - Accent5 2 8 3 2_Sheet1" xfId="26012"/>
    <cellStyle name="20% - Accent5 2 8 3 3" xfId="3922"/>
    <cellStyle name="20% - Accent5 2 8 3 3 2" xfId="9149"/>
    <cellStyle name="20% - Accent5 2 8 3 3 2 2" xfId="19643"/>
    <cellStyle name="20% - Accent5 2 8 3 3 2 2 2" xfId="51595"/>
    <cellStyle name="20% - Accent5 2 8 3 3 2 3" xfId="41161"/>
    <cellStyle name="20% - Accent5 2 8 3 3 2_Sheet1" xfId="26017"/>
    <cellStyle name="20% - Accent5 2 8 3 3 3" xfId="14427"/>
    <cellStyle name="20% - Accent5 2 8 3 3 3 2" xfId="46379"/>
    <cellStyle name="20% - Accent5 2 8 3 3 4" xfId="35934"/>
    <cellStyle name="20% - Accent5 2 8 3 3_Sheet1" xfId="26016"/>
    <cellStyle name="20% - Accent5 2 8 3 4" xfId="6541"/>
    <cellStyle name="20% - Accent5 2 8 3 4 2" xfId="17035"/>
    <cellStyle name="20% - Accent5 2 8 3 4 2 2" xfId="48987"/>
    <cellStyle name="20% - Accent5 2 8 3 4 3" xfId="38553"/>
    <cellStyle name="20% - Accent5 2 8 3 4_Sheet1" xfId="26018"/>
    <cellStyle name="20% - Accent5 2 8 3 5" xfId="11809"/>
    <cellStyle name="20% - Accent5 2 8 3 5 2" xfId="43771"/>
    <cellStyle name="20% - Accent5 2 8 3 6" xfId="33294"/>
    <cellStyle name="20% - Accent5 2 8 3_Sheet1" xfId="22563"/>
    <cellStyle name="20% - Accent5 2 8 4" xfId="1653"/>
    <cellStyle name="20% - Accent5 2 8 4 2" xfId="4501"/>
    <cellStyle name="20% - Accent5 2 8 4 2 2" xfId="9728"/>
    <cellStyle name="20% - Accent5 2 8 4 2 2 2" xfId="20222"/>
    <cellStyle name="20% - Accent5 2 8 4 2 2 2 2" xfId="52174"/>
    <cellStyle name="20% - Accent5 2 8 4 2 2 3" xfId="41740"/>
    <cellStyle name="20% - Accent5 2 8 4 2 2_Sheet1" xfId="26021"/>
    <cellStyle name="20% - Accent5 2 8 4 2 3" xfId="15006"/>
    <cellStyle name="20% - Accent5 2 8 4 2 3 2" xfId="46958"/>
    <cellStyle name="20% - Accent5 2 8 4 2 4" xfId="36513"/>
    <cellStyle name="20% - Accent5 2 8 4 2_Sheet1" xfId="26020"/>
    <cellStyle name="20% - Accent5 2 8 4 3" xfId="7120"/>
    <cellStyle name="20% - Accent5 2 8 4 3 2" xfId="17614"/>
    <cellStyle name="20% - Accent5 2 8 4 3 2 2" xfId="49566"/>
    <cellStyle name="20% - Accent5 2 8 4 3 3" xfId="39132"/>
    <cellStyle name="20% - Accent5 2 8 4 3_Sheet1" xfId="26022"/>
    <cellStyle name="20% - Accent5 2 8 4 4" xfId="12388"/>
    <cellStyle name="20% - Accent5 2 8 4 4 2" xfId="44350"/>
    <cellStyle name="20% - Accent5 2 8 4 5" xfId="33873"/>
    <cellStyle name="20% - Accent5 2 8 4_Sheet1" xfId="26019"/>
    <cellStyle name="20% - Accent5 2 8 5" xfId="1942"/>
    <cellStyle name="20% - Accent5 2 8 5 2" xfId="4790"/>
    <cellStyle name="20% - Accent5 2 8 5 2 2" xfId="10017"/>
    <cellStyle name="20% - Accent5 2 8 5 2 2 2" xfId="20511"/>
    <cellStyle name="20% - Accent5 2 8 5 2 2 2 2" xfId="52463"/>
    <cellStyle name="20% - Accent5 2 8 5 2 2 3" xfId="42029"/>
    <cellStyle name="20% - Accent5 2 8 5 2 2_Sheet1" xfId="26025"/>
    <cellStyle name="20% - Accent5 2 8 5 2 3" xfId="15295"/>
    <cellStyle name="20% - Accent5 2 8 5 2 3 2" xfId="47247"/>
    <cellStyle name="20% - Accent5 2 8 5 2 4" xfId="36802"/>
    <cellStyle name="20% - Accent5 2 8 5 2_Sheet1" xfId="26024"/>
    <cellStyle name="20% - Accent5 2 8 5 3" xfId="7409"/>
    <cellStyle name="20% - Accent5 2 8 5 3 2" xfId="17903"/>
    <cellStyle name="20% - Accent5 2 8 5 3 2 2" xfId="49855"/>
    <cellStyle name="20% - Accent5 2 8 5 3 3" xfId="39421"/>
    <cellStyle name="20% - Accent5 2 8 5 3_Sheet1" xfId="26026"/>
    <cellStyle name="20% - Accent5 2 8 5 4" xfId="12677"/>
    <cellStyle name="20% - Accent5 2 8 5 4 2" xfId="44639"/>
    <cellStyle name="20% - Accent5 2 8 5 5" xfId="34162"/>
    <cellStyle name="20% - Accent5 2 8 5_Sheet1" xfId="26023"/>
    <cellStyle name="20% - Accent5 2 8 6" xfId="3339"/>
    <cellStyle name="20% - Accent5 2 8 6 2" xfId="8569"/>
    <cellStyle name="20% - Accent5 2 8 6 2 2" xfId="19063"/>
    <cellStyle name="20% - Accent5 2 8 6 2 2 2" xfId="51015"/>
    <cellStyle name="20% - Accent5 2 8 6 2 3" xfId="40581"/>
    <cellStyle name="20% - Accent5 2 8 6 2_Sheet1" xfId="26028"/>
    <cellStyle name="20% - Accent5 2 8 6 3" xfId="13847"/>
    <cellStyle name="20% - Accent5 2 8 6 3 2" xfId="45799"/>
    <cellStyle name="20% - Accent5 2 8 6 4" xfId="35351"/>
    <cellStyle name="20% - Accent5 2 8 6_Sheet1" xfId="26027"/>
    <cellStyle name="20% - Accent5 2 8 7" xfId="5961"/>
    <cellStyle name="20% - Accent5 2 8 7 2" xfId="16455"/>
    <cellStyle name="20% - Accent5 2 8 7 2 2" xfId="48407"/>
    <cellStyle name="20% - Accent5 2 8 7 3" xfId="37973"/>
    <cellStyle name="20% - Accent5 2 8 7_Sheet1" xfId="26029"/>
    <cellStyle name="20% - Accent5 2 8 8" xfId="11229"/>
    <cellStyle name="20% - Accent5 2 8 8 2" xfId="43191"/>
    <cellStyle name="20% - Accent5 2 8 9" xfId="32711"/>
    <cellStyle name="20% - Accent5 2 8_Sheet1" xfId="21521"/>
    <cellStyle name="20% - Accent5 2 9" xfId="637"/>
    <cellStyle name="20% - Accent5 2 9 2" xfId="1219"/>
    <cellStyle name="20% - Accent5 2 9 2 2" xfId="2667"/>
    <cellStyle name="20% - Accent5 2 9 2 2 2" xfId="5515"/>
    <cellStyle name="20% - Accent5 2 9 2 2 2 2" xfId="10742"/>
    <cellStyle name="20% - Accent5 2 9 2 2 2 2 2" xfId="21236"/>
    <cellStyle name="20% - Accent5 2 9 2 2 2 2 2 2" xfId="53188"/>
    <cellStyle name="20% - Accent5 2 9 2 2 2 2 3" xfId="42754"/>
    <cellStyle name="20% - Accent5 2 9 2 2 2 2_Sheet1" xfId="26032"/>
    <cellStyle name="20% - Accent5 2 9 2 2 2 3" xfId="16020"/>
    <cellStyle name="20% - Accent5 2 9 2 2 2 3 2" xfId="47972"/>
    <cellStyle name="20% - Accent5 2 9 2 2 2 4" xfId="37527"/>
    <cellStyle name="20% - Accent5 2 9 2 2 2_Sheet1" xfId="26031"/>
    <cellStyle name="20% - Accent5 2 9 2 2 3" xfId="8134"/>
    <cellStyle name="20% - Accent5 2 9 2 2 3 2" xfId="18628"/>
    <cellStyle name="20% - Accent5 2 9 2 2 3 2 2" xfId="50580"/>
    <cellStyle name="20% - Accent5 2 9 2 2 3 3" xfId="40146"/>
    <cellStyle name="20% - Accent5 2 9 2 2 3_Sheet1" xfId="26033"/>
    <cellStyle name="20% - Accent5 2 9 2 2 4" xfId="13402"/>
    <cellStyle name="20% - Accent5 2 9 2 2 4 2" xfId="45364"/>
    <cellStyle name="20% - Accent5 2 9 2 2 5" xfId="34887"/>
    <cellStyle name="20% - Accent5 2 9 2 2_Sheet1" xfId="26030"/>
    <cellStyle name="20% - Accent5 2 9 2 3" xfId="4067"/>
    <cellStyle name="20% - Accent5 2 9 2 3 2" xfId="9294"/>
    <cellStyle name="20% - Accent5 2 9 2 3 2 2" xfId="19788"/>
    <cellStyle name="20% - Accent5 2 9 2 3 2 2 2" xfId="51740"/>
    <cellStyle name="20% - Accent5 2 9 2 3 2 3" xfId="41306"/>
    <cellStyle name="20% - Accent5 2 9 2 3 2_Sheet1" xfId="26035"/>
    <cellStyle name="20% - Accent5 2 9 2 3 3" xfId="14572"/>
    <cellStyle name="20% - Accent5 2 9 2 3 3 2" xfId="46524"/>
    <cellStyle name="20% - Accent5 2 9 2 3 4" xfId="36079"/>
    <cellStyle name="20% - Accent5 2 9 2 3_Sheet1" xfId="26034"/>
    <cellStyle name="20% - Accent5 2 9 2 4" xfId="6686"/>
    <cellStyle name="20% - Accent5 2 9 2 4 2" xfId="17180"/>
    <cellStyle name="20% - Accent5 2 9 2 4 2 2" xfId="49132"/>
    <cellStyle name="20% - Accent5 2 9 2 4 3" xfId="38698"/>
    <cellStyle name="20% - Accent5 2 9 2 4_Sheet1" xfId="26036"/>
    <cellStyle name="20% - Accent5 2 9 2 5" xfId="11954"/>
    <cellStyle name="20% - Accent5 2 9 2 5 2" xfId="43916"/>
    <cellStyle name="20% - Accent5 2 9 2 6" xfId="33439"/>
    <cellStyle name="20% - Accent5 2 9 2_Sheet1" xfId="22440"/>
    <cellStyle name="20% - Accent5 2 9 3" xfId="2087"/>
    <cellStyle name="20% - Accent5 2 9 3 2" xfId="4935"/>
    <cellStyle name="20% - Accent5 2 9 3 2 2" xfId="10162"/>
    <cellStyle name="20% - Accent5 2 9 3 2 2 2" xfId="20656"/>
    <cellStyle name="20% - Accent5 2 9 3 2 2 2 2" xfId="52608"/>
    <cellStyle name="20% - Accent5 2 9 3 2 2 3" xfId="42174"/>
    <cellStyle name="20% - Accent5 2 9 3 2 2_Sheet1" xfId="26039"/>
    <cellStyle name="20% - Accent5 2 9 3 2 3" xfId="15440"/>
    <cellStyle name="20% - Accent5 2 9 3 2 3 2" xfId="47392"/>
    <cellStyle name="20% - Accent5 2 9 3 2 4" xfId="36947"/>
    <cellStyle name="20% - Accent5 2 9 3 2_Sheet1" xfId="26038"/>
    <cellStyle name="20% - Accent5 2 9 3 3" xfId="7554"/>
    <cellStyle name="20% - Accent5 2 9 3 3 2" xfId="18048"/>
    <cellStyle name="20% - Accent5 2 9 3 3 2 2" xfId="50000"/>
    <cellStyle name="20% - Accent5 2 9 3 3 3" xfId="39566"/>
    <cellStyle name="20% - Accent5 2 9 3 3_Sheet1" xfId="26040"/>
    <cellStyle name="20% - Accent5 2 9 3 4" xfId="12822"/>
    <cellStyle name="20% - Accent5 2 9 3 4 2" xfId="44784"/>
    <cellStyle name="20% - Accent5 2 9 3 5" xfId="34307"/>
    <cellStyle name="20% - Accent5 2 9 3_Sheet1" xfId="26037"/>
    <cellStyle name="20% - Accent5 2 9 4" xfId="3485"/>
    <cellStyle name="20% - Accent5 2 9 4 2" xfId="8714"/>
    <cellStyle name="20% - Accent5 2 9 4 2 2" xfId="19208"/>
    <cellStyle name="20% - Accent5 2 9 4 2 2 2" xfId="51160"/>
    <cellStyle name="20% - Accent5 2 9 4 2 3" xfId="40726"/>
    <cellStyle name="20% - Accent5 2 9 4 2_Sheet1" xfId="26042"/>
    <cellStyle name="20% - Accent5 2 9 4 3" xfId="13992"/>
    <cellStyle name="20% - Accent5 2 9 4 3 2" xfId="45944"/>
    <cellStyle name="20% - Accent5 2 9 4 4" xfId="35497"/>
    <cellStyle name="20% - Accent5 2 9 4_Sheet1" xfId="26041"/>
    <cellStyle name="20% - Accent5 2 9 5" xfId="6106"/>
    <cellStyle name="20% - Accent5 2 9 5 2" xfId="16600"/>
    <cellStyle name="20% - Accent5 2 9 5 2 2" xfId="48552"/>
    <cellStyle name="20% - Accent5 2 9 5 3" xfId="38118"/>
    <cellStyle name="20% - Accent5 2 9 5_Sheet1" xfId="26043"/>
    <cellStyle name="20% - Accent5 2 9 6" xfId="11374"/>
    <cellStyle name="20% - Accent5 2 9 6 2" xfId="43336"/>
    <cellStyle name="20% - Accent5 2 9 7" xfId="32857"/>
    <cellStyle name="20% - Accent5 2 9_Sheet1" xfId="22001"/>
    <cellStyle name="20% - Accent5 2_Sheet1" xfId="21619"/>
    <cellStyle name="20% - Accent5 3" xfId="47"/>
    <cellStyle name="20% - Accent5 4" xfId="48"/>
    <cellStyle name="20% - Accent5 5" xfId="49"/>
    <cellStyle name="20% - Accent5 6" xfId="50"/>
    <cellStyle name="20% - Accent6 2" xfId="51"/>
    <cellStyle name="20% - Accent6 2 10" xfId="931"/>
    <cellStyle name="20% - Accent6 2 10 2" xfId="2379"/>
    <cellStyle name="20% - Accent6 2 10 2 2" xfId="5227"/>
    <cellStyle name="20% - Accent6 2 10 2 2 2" xfId="10454"/>
    <cellStyle name="20% - Accent6 2 10 2 2 2 2" xfId="20948"/>
    <cellStyle name="20% - Accent6 2 10 2 2 2 2 2" xfId="52900"/>
    <cellStyle name="20% - Accent6 2 10 2 2 2 3" xfId="42466"/>
    <cellStyle name="20% - Accent6 2 10 2 2 2_Sheet1" xfId="26046"/>
    <cellStyle name="20% - Accent6 2 10 2 2 3" xfId="15732"/>
    <cellStyle name="20% - Accent6 2 10 2 2 3 2" xfId="47684"/>
    <cellStyle name="20% - Accent6 2 10 2 2 4" xfId="37239"/>
    <cellStyle name="20% - Accent6 2 10 2 2_Sheet1" xfId="26045"/>
    <cellStyle name="20% - Accent6 2 10 2 3" xfId="7846"/>
    <cellStyle name="20% - Accent6 2 10 2 3 2" xfId="18340"/>
    <cellStyle name="20% - Accent6 2 10 2 3 2 2" xfId="50292"/>
    <cellStyle name="20% - Accent6 2 10 2 3 3" xfId="39858"/>
    <cellStyle name="20% - Accent6 2 10 2 3_Sheet1" xfId="26047"/>
    <cellStyle name="20% - Accent6 2 10 2 4" xfId="13114"/>
    <cellStyle name="20% - Accent6 2 10 2 4 2" xfId="45076"/>
    <cellStyle name="20% - Accent6 2 10 2 5" xfId="34599"/>
    <cellStyle name="20% - Accent6 2 10 2_Sheet1" xfId="26044"/>
    <cellStyle name="20% - Accent6 2 10 3" xfId="3779"/>
    <cellStyle name="20% - Accent6 2 10 3 2" xfId="9006"/>
    <cellStyle name="20% - Accent6 2 10 3 2 2" xfId="19500"/>
    <cellStyle name="20% - Accent6 2 10 3 2 2 2" xfId="51452"/>
    <cellStyle name="20% - Accent6 2 10 3 2 3" xfId="41018"/>
    <cellStyle name="20% - Accent6 2 10 3 2_Sheet1" xfId="26049"/>
    <cellStyle name="20% - Accent6 2 10 3 3" xfId="14284"/>
    <cellStyle name="20% - Accent6 2 10 3 3 2" xfId="46236"/>
    <cellStyle name="20% - Accent6 2 10 3 4" xfId="35791"/>
    <cellStyle name="20% - Accent6 2 10 3_Sheet1" xfId="26048"/>
    <cellStyle name="20% - Accent6 2 10 4" xfId="6398"/>
    <cellStyle name="20% - Accent6 2 10 4 2" xfId="16892"/>
    <cellStyle name="20% - Accent6 2 10 4 2 2" xfId="48844"/>
    <cellStyle name="20% - Accent6 2 10 4 3" xfId="38410"/>
    <cellStyle name="20% - Accent6 2 10 4_Sheet1" xfId="26050"/>
    <cellStyle name="20% - Accent6 2 10 5" xfId="11666"/>
    <cellStyle name="20% - Accent6 2 10 5 2" xfId="43628"/>
    <cellStyle name="20% - Accent6 2 10 6" xfId="33151"/>
    <cellStyle name="20% - Accent6 2 10_Sheet1" xfId="22155"/>
    <cellStyle name="20% - Accent6 2 11" xfId="1510"/>
    <cellStyle name="20% - Accent6 2 11 2" xfId="4358"/>
    <cellStyle name="20% - Accent6 2 11 2 2" xfId="9585"/>
    <cellStyle name="20% - Accent6 2 11 2 2 2" xfId="20079"/>
    <cellStyle name="20% - Accent6 2 11 2 2 2 2" xfId="52031"/>
    <cellStyle name="20% - Accent6 2 11 2 2 3" xfId="41597"/>
    <cellStyle name="20% - Accent6 2 11 2 2_Sheet1" xfId="26053"/>
    <cellStyle name="20% - Accent6 2 11 2 3" xfId="14863"/>
    <cellStyle name="20% - Accent6 2 11 2 3 2" xfId="46815"/>
    <cellStyle name="20% - Accent6 2 11 2 4" xfId="36370"/>
    <cellStyle name="20% - Accent6 2 11 2_Sheet1" xfId="26052"/>
    <cellStyle name="20% - Accent6 2 11 3" xfId="6977"/>
    <cellStyle name="20% - Accent6 2 11 3 2" xfId="17471"/>
    <cellStyle name="20% - Accent6 2 11 3 2 2" xfId="49423"/>
    <cellStyle name="20% - Accent6 2 11 3 3" xfId="38989"/>
    <cellStyle name="20% - Accent6 2 11 3_Sheet1" xfId="26054"/>
    <cellStyle name="20% - Accent6 2 11 4" xfId="12245"/>
    <cellStyle name="20% - Accent6 2 11 4 2" xfId="44207"/>
    <cellStyle name="20% - Accent6 2 11 5" xfId="33730"/>
    <cellStyle name="20% - Accent6 2 11_Sheet1" xfId="26051"/>
    <cellStyle name="20% - Accent6 2 12" xfId="1799"/>
    <cellStyle name="20% - Accent6 2 12 2" xfId="4647"/>
    <cellStyle name="20% - Accent6 2 12 2 2" xfId="9874"/>
    <cellStyle name="20% - Accent6 2 12 2 2 2" xfId="20368"/>
    <cellStyle name="20% - Accent6 2 12 2 2 2 2" xfId="52320"/>
    <cellStyle name="20% - Accent6 2 12 2 2 3" xfId="41886"/>
    <cellStyle name="20% - Accent6 2 12 2 2_Sheet1" xfId="26057"/>
    <cellStyle name="20% - Accent6 2 12 2 3" xfId="15152"/>
    <cellStyle name="20% - Accent6 2 12 2 3 2" xfId="47104"/>
    <cellStyle name="20% - Accent6 2 12 2 4" xfId="36659"/>
    <cellStyle name="20% - Accent6 2 12 2_Sheet1" xfId="26056"/>
    <cellStyle name="20% - Accent6 2 12 3" xfId="7266"/>
    <cellStyle name="20% - Accent6 2 12 3 2" xfId="17760"/>
    <cellStyle name="20% - Accent6 2 12 3 2 2" xfId="49712"/>
    <cellStyle name="20% - Accent6 2 12 3 3" xfId="39278"/>
    <cellStyle name="20% - Accent6 2 12 3_Sheet1" xfId="26058"/>
    <cellStyle name="20% - Accent6 2 12 4" xfId="12534"/>
    <cellStyle name="20% - Accent6 2 12 4 2" xfId="44496"/>
    <cellStyle name="20% - Accent6 2 12 5" xfId="34019"/>
    <cellStyle name="20% - Accent6 2 12_Sheet1" xfId="26055"/>
    <cellStyle name="20% - Accent6 2 13" xfId="3187"/>
    <cellStyle name="20% - Accent6 2 13 2" xfId="8426"/>
    <cellStyle name="20% - Accent6 2 13 2 2" xfId="18920"/>
    <cellStyle name="20% - Accent6 2 13 2 2 2" xfId="50872"/>
    <cellStyle name="20% - Accent6 2 13 2 3" xfId="40438"/>
    <cellStyle name="20% - Accent6 2 13 2_Sheet1" xfId="26060"/>
    <cellStyle name="20% - Accent6 2 13 3" xfId="13702"/>
    <cellStyle name="20% - Accent6 2 13 3 2" xfId="45656"/>
    <cellStyle name="20% - Accent6 2 13 4" xfId="35199"/>
    <cellStyle name="20% - Accent6 2 13_Sheet1" xfId="26059"/>
    <cellStyle name="20% - Accent6 2 14" xfId="5818"/>
    <cellStyle name="20% - Accent6 2 14 2" xfId="16312"/>
    <cellStyle name="20% - Accent6 2 14 2 2" xfId="48264"/>
    <cellStyle name="20% - Accent6 2 14 3" xfId="37830"/>
    <cellStyle name="20% - Accent6 2 14_Sheet1" xfId="26061"/>
    <cellStyle name="20% - Accent6 2 15" xfId="11038"/>
    <cellStyle name="20% - Accent6 2 15 2" xfId="43046"/>
    <cellStyle name="20% - Accent6 2 16" xfId="32559"/>
    <cellStyle name="20% - Accent6 2 2" xfId="52"/>
    <cellStyle name="20% - Accent6 2 3" xfId="53"/>
    <cellStyle name="20% - Accent6 2 3 10" xfId="1800"/>
    <cellStyle name="20% - Accent6 2 3 10 2" xfId="4648"/>
    <cellStyle name="20% - Accent6 2 3 10 2 2" xfId="9875"/>
    <cellStyle name="20% - Accent6 2 3 10 2 2 2" xfId="20369"/>
    <cellStyle name="20% - Accent6 2 3 10 2 2 2 2" xfId="52321"/>
    <cellStyle name="20% - Accent6 2 3 10 2 2 3" xfId="41887"/>
    <cellStyle name="20% - Accent6 2 3 10 2 2_Sheet1" xfId="26064"/>
    <cellStyle name="20% - Accent6 2 3 10 2 3" xfId="15153"/>
    <cellStyle name="20% - Accent6 2 3 10 2 3 2" xfId="47105"/>
    <cellStyle name="20% - Accent6 2 3 10 2 4" xfId="36660"/>
    <cellStyle name="20% - Accent6 2 3 10 2_Sheet1" xfId="26063"/>
    <cellStyle name="20% - Accent6 2 3 10 3" xfId="7267"/>
    <cellStyle name="20% - Accent6 2 3 10 3 2" xfId="17761"/>
    <cellStyle name="20% - Accent6 2 3 10 3 2 2" xfId="49713"/>
    <cellStyle name="20% - Accent6 2 3 10 3 3" xfId="39279"/>
    <cellStyle name="20% - Accent6 2 3 10 3_Sheet1" xfId="26065"/>
    <cellStyle name="20% - Accent6 2 3 10 4" xfId="12535"/>
    <cellStyle name="20% - Accent6 2 3 10 4 2" xfId="44497"/>
    <cellStyle name="20% - Accent6 2 3 10 5" xfId="34020"/>
    <cellStyle name="20% - Accent6 2 3 10_Sheet1" xfId="26062"/>
    <cellStyle name="20% - Accent6 2 3 11" xfId="3188"/>
    <cellStyle name="20% - Accent6 2 3 11 2" xfId="8427"/>
    <cellStyle name="20% - Accent6 2 3 11 2 2" xfId="18921"/>
    <cellStyle name="20% - Accent6 2 3 11 2 2 2" xfId="50873"/>
    <cellStyle name="20% - Accent6 2 3 11 2 3" xfId="40439"/>
    <cellStyle name="20% - Accent6 2 3 11 2_Sheet1" xfId="26067"/>
    <cellStyle name="20% - Accent6 2 3 11 3" xfId="13703"/>
    <cellStyle name="20% - Accent6 2 3 11 3 2" xfId="45657"/>
    <cellStyle name="20% - Accent6 2 3 11 4" xfId="35200"/>
    <cellStyle name="20% - Accent6 2 3 11_Sheet1" xfId="26066"/>
    <cellStyle name="20% - Accent6 2 3 12" xfId="5819"/>
    <cellStyle name="20% - Accent6 2 3 12 2" xfId="16313"/>
    <cellStyle name="20% - Accent6 2 3 12 2 2" xfId="48265"/>
    <cellStyle name="20% - Accent6 2 3 12 3" xfId="37831"/>
    <cellStyle name="20% - Accent6 2 3 12_Sheet1" xfId="26068"/>
    <cellStyle name="20% - Accent6 2 3 13" xfId="11039"/>
    <cellStyle name="20% - Accent6 2 3 13 2" xfId="43047"/>
    <cellStyle name="20% - Accent6 2 3 14" xfId="32560"/>
    <cellStyle name="20% - Accent6 2 3 2" xfId="376"/>
    <cellStyle name="20% - Accent6 2 3 2 10" xfId="32596"/>
    <cellStyle name="20% - Accent6 2 3 2 2" xfId="522"/>
    <cellStyle name="20% - Accent6 2 3 2 2 2" xfId="814"/>
    <cellStyle name="20% - Accent6 2 3 2 2 2 2" xfId="1395"/>
    <cellStyle name="20% - Accent6 2 3 2 2 2 2 2" xfId="2843"/>
    <cellStyle name="20% - Accent6 2 3 2 2 2 2 2 2" xfId="5691"/>
    <cellStyle name="20% - Accent6 2 3 2 2 2 2 2 2 2" xfId="10918"/>
    <cellStyle name="20% - Accent6 2 3 2 2 2 2 2 2 2 2" xfId="21412"/>
    <cellStyle name="20% - Accent6 2 3 2 2 2 2 2 2 2 2 2" xfId="53364"/>
    <cellStyle name="20% - Accent6 2 3 2 2 2 2 2 2 2 3" xfId="42930"/>
    <cellStyle name="20% - Accent6 2 3 2 2 2 2 2 2 2_Sheet1" xfId="26071"/>
    <cellStyle name="20% - Accent6 2 3 2 2 2 2 2 2 3" xfId="16196"/>
    <cellStyle name="20% - Accent6 2 3 2 2 2 2 2 2 3 2" xfId="48148"/>
    <cellStyle name="20% - Accent6 2 3 2 2 2 2 2 2 4" xfId="37703"/>
    <cellStyle name="20% - Accent6 2 3 2 2 2 2 2 2_Sheet1" xfId="26070"/>
    <cellStyle name="20% - Accent6 2 3 2 2 2 2 2 3" xfId="8310"/>
    <cellStyle name="20% - Accent6 2 3 2 2 2 2 2 3 2" xfId="18804"/>
    <cellStyle name="20% - Accent6 2 3 2 2 2 2 2 3 2 2" xfId="50756"/>
    <cellStyle name="20% - Accent6 2 3 2 2 2 2 2 3 3" xfId="40322"/>
    <cellStyle name="20% - Accent6 2 3 2 2 2 2 2 3_Sheet1" xfId="26072"/>
    <cellStyle name="20% - Accent6 2 3 2 2 2 2 2 4" xfId="13578"/>
    <cellStyle name="20% - Accent6 2 3 2 2 2 2 2 4 2" xfId="45540"/>
    <cellStyle name="20% - Accent6 2 3 2 2 2 2 2 5" xfId="35063"/>
    <cellStyle name="20% - Accent6 2 3 2 2 2 2 2_Sheet1" xfId="26069"/>
    <cellStyle name="20% - Accent6 2 3 2 2 2 2 3" xfId="4243"/>
    <cellStyle name="20% - Accent6 2 3 2 2 2 2 3 2" xfId="9470"/>
    <cellStyle name="20% - Accent6 2 3 2 2 2 2 3 2 2" xfId="19964"/>
    <cellStyle name="20% - Accent6 2 3 2 2 2 2 3 2 2 2" xfId="51916"/>
    <cellStyle name="20% - Accent6 2 3 2 2 2 2 3 2 3" xfId="41482"/>
    <cellStyle name="20% - Accent6 2 3 2 2 2 2 3 2_Sheet1" xfId="26074"/>
    <cellStyle name="20% - Accent6 2 3 2 2 2 2 3 3" xfId="14748"/>
    <cellStyle name="20% - Accent6 2 3 2 2 2 2 3 3 2" xfId="46700"/>
    <cellStyle name="20% - Accent6 2 3 2 2 2 2 3 4" xfId="36255"/>
    <cellStyle name="20% - Accent6 2 3 2 2 2 2 3_Sheet1" xfId="26073"/>
    <cellStyle name="20% - Accent6 2 3 2 2 2 2 4" xfId="6862"/>
    <cellStyle name="20% - Accent6 2 3 2 2 2 2 4 2" xfId="17356"/>
    <cellStyle name="20% - Accent6 2 3 2 2 2 2 4 2 2" xfId="49308"/>
    <cellStyle name="20% - Accent6 2 3 2 2 2 2 4 3" xfId="38874"/>
    <cellStyle name="20% - Accent6 2 3 2 2 2 2 4_Sheet1" xfId="26075"/>
    <cellStyle name="20% - Accent6 2 3 2 2 2 2 5" xfId="12130"/>
    <cellStyle name="20% - Accent6 2 3 2 2 2 2 5 2" xfId="44092"/>
    <cellStyle name="20% - Accent6 2 3 2 2 2 2 6" xfId="33615"/>
    <cellStyle name="20% - Accent6 2 3 2 2 2 2_Sheet1" xfId="21629"/>
    <cellStyle name="20% - Accent6 2 3 2 2 2 3" xfId="2263"/>
    <cellStyle name="20% - Accent6 2 3 2 2 2 3 2" xfId="5111"/>
    <cellStyle name="20% - Accent6 2 3 2 2 2 3 2 2" xfId="10338"/>
    <cellStyle name="20% - Accent6 2 3 2 2 2 3 2 2 2" xfId="20832"/>
    <cellStyle name="20% - Accent6 2 3 2 2 2 3 2 2 2 2" xfId="52784"/>
    <cellStyle name="20% - Accent6 2 3 2 2 2 3 2 2 3" xfId="42350"/>
    <cellStyle name="20% - Accent6 2 3 2 2 2 3 2 2_Sheet1" xfId="26078"/>
    <cellStyle name="20% - Accent6 2 3 2 2 2 3 2 3" xfId="15616"/>
    <cellStyle name="20% - Accent6 2 3 2 2 2 3 2 3 2" xfId="47568"/>
    <cellStyle name="20% - Accent6 2 3 2 2 2 3 2 4" xfId="37123"/>
    <cellStyle name="20% - Accent6 2 3 2 2 2 3 2_Sheet1" xfId="26077"/>
    <cellStyle name="20% - Accent6 2 3 2 2 2 3 3" xfId="7730"/>
    <cellStyle name="20% - Accent6 2 3 2 2 2 3 3 2" xfId="18224"/>
    <cellStyle name="20% - Accent6 2 3 2 2 2 3 3 2 2" xfId="50176"/>
    <cellStyle name="20% - Accent6 2 3 2 2 2 3 3 3" xfId="39742"/>
    <cellStyle name="20% - Accent6 2 3 2 2 2 3 3_Sheet1" xfId="26079"/>
    <cellStyle name="20% - Accent6 2 3 2 2 2 3 4" xfId="12998"/>
    <cellStyle name="20% - Accent6 2 3 2 2 2 3 4 2" xfId="44960"/>
    <cellStyle name="20% - Accent6 2 3 2 2 2 3 5" xfId="34483"/>
    <cellStyle name="20% - Accent6 2 3 2 2 2 3_Sheet1" xfId="26076"/>
    <cellStyle name="20% - Accent6 2 3 2 2 2 4" xfId="3662"/>
    <cellStyle name="20% - Accent6 2 3 2 2 2 4 2" xfId="8890"/>
    <cellStyle name="20% - Accent6 2 3 2 2 2 4 2 2" xfId="19384"/>
    <cellStyle name="20% - Accent6 2 3 2 2 2 4 2 2 2" xfId="51336"/>
    <cellStyle name="20% - Accent6 2 3 2 2 2 4 2 3" xfId="40902"/>
    <cellStyle name="20% - Accent6 2 3 2 2 2 4 2_Sheet1" xfId="26081"/>
    <cellStyle name="20% - Accent6 2 3 2 2 2 4 3" xfId="14168"/>
    <cellStyle name="20% - Accent6 2 3 2 2 2 4 3 2" xfId="46120"/>
    <cellStyle name="20% - Accent6 2 3 2 2 2 4 4" xfId="35674"/>
    <cellStyle name="20% - Accent6 2 3 2 2 2 4_Sheet1" xfId="26080"/>
    <cellStyle name="20% - Accent6 2 3 2 2 2 5" xfId="6282"/>
    <cellStyle name="20% - Accent6 2 3 2 2 2 5 2" xfId="16776"/>
    <cellStyle name="20% - Accent6 2 3 2 2 2 5 2 2" xfId="48728"/>
    <cellStyle name="20% - Accent6 2 3 2 2 2 5 3" xfId="38294"/>
    <cellStyle name="20% - Accent6 2 3 2 2 2 5_Sheet1" xfId="26082"/>
    <cellStyle name="20% - Accent6 2 3 2 2 2 6" xfId="11550"/>
    <cellStyle name="20% - Accent6 2 3 2 2 2 6 2" xfId="43512"/>
    <cellStyle name="20% - Accent6 2 3 2 2 2 7" xfId="33034"/>
    <cellStyle name="20% - Accent6 2 3 2 2 2_Sheet1" xfId="22127"/>
    <cellStyle name="20% - Accent6 2 3 2 2 3" xfId="1105"/>
    <cellStyle name="20% - Accent6 2 3 2 2 3 2" xfId="2553"/>
    <cellStyle name="20% - Accent6 2 3 2 2 3 2 2" xfId="5401"/>
    <cellStyle name="20% - Accent6 2 3 2 2 3 2 2 2" xfId="10628"/>
    <cellStyle name="20% - Accent6 2 3 2 2 3 2 2 2 2" xfId="21122"/>
    <cellStyle name="20% - Accent6 2 3 2 2 3 2 2 2 2 2" xfId="53074"/>
    <cellStyle name="20% - Accent6 2 3 2 2 3 2 2 2 3" xfId="42640"/>
    <cellStyle name="20% - Accent6 2 3 2 2 3 2 2 2_Sheet1" xfId="26085"/>
    <cellStyle name="20% - Accent6 2 3 2 2 3 2 2 3" xfId="15906"/>
    <cellStyle name="20% - Accent6 2 3 2 2 3 2 2 3 2" xfId="47858"/>
    <cellStyle name="20% - Accent6 2 3 2 2 3 2 2 4" xfId="37413"/>
    <cellStyle name="20% - Accent6 2 3 2 2 3 2 2_Sheet1" xfId="26084"/>
    <cellStyle name="20% - Accent6 2 3 2 2 3 2 3" xfId="8020"/>
    <cellStyle name="20% - Accent6 2 3 2 2 3 2 3 2" xfId="18514"/>
    <cellStyle name="20% - Accent6 2 3 2 2 3 2 3 2 2" xfId="50466"/>
    <cellStyle name="20% - Accent6 2 3 2 2 3 2 3 3" xfId="40032"/>
    <cellStyle name="20% - Accent6 2 3 2 2 3 2 3_Sheet1" xfId="26086"/>
    <cellStyle name="20% - Accent6 2 3 2 2 3 2 4" xfId="13288"/>
    <cellStyle name="20% - Accent6 2 3 2 2 3 2 4 2" xfId="45250"/>
    <cellStyle name="20% - Accent6 2 3 2 2 3 2 5" xfId="34773"/>
    <cellStyle name="20% - Accent6 2 3 2 2 3 2_Sheet1" xfId="26083"/>
    <cellStyle name="20% - Accent6 2 3 2 2 3 3" xfId="3953"/>
    <cellStyle name="20% - Accent6 2 3 2 2 3 3 2" xfId="9180"/>
    <cellStyle name="20% - Accent6 2 3 2 2 3 3 2 2" xfId="19674"/>
    <cellStyle name="20% - Accent6 2 3 2 2 3 3 2 2 2" xfId="51626"/>
    <cellStyle name="20% - Accent6 2 3 2 2 3 3 2 3" xfId="41192"/>
    <cellStyle name="20% - Accent6 2 3 2 2 3 3 2_Sheet1" xfId="26088"/>
    <cellStyle name="20% - Accent6 2 3 2 2 3 3 3" xfId="14458"/>
    <cellStyle name="20% - Accent6 2 3 2 2 3 3 3 2" xfId="46410"/>
    <cellStyle name="20% - Accent6 2 3 2 2 3 3 4" xfId="35965"/>
    <cellStyle name="20% - Accent6 2 3 2 2 3 3_Sheet1" xfId="26087"/>
    <cellStyle name="20% - Accent6 2 3 2 2 3 4" xfId="6572"/>
    <cellStyle name="20% - Accent6 2 3 2 2 3 4 2" xfId="17066"/>
    <cellStyle name="20% - Accent6 2 3 2 2 3 4 2 2" xfId="49018"/>
    <cellStyle name="20% - Accent6 2 3 2 2 3 4 3" xfId="38584"/>
    <cellStyle name="20% - Accent6 2 3 2 2 3 4_Sheet1" xfId="26089"/>
    <cellStyle name="20% - Accent6 2 3 2 2 3 5" xfId="11840"/>
    <cellStyle name="20% - Accent6 2 3 2 2 3 5 2" xfId="43802"/>
    <cellStyle name="20% - Accent6 2 3 2 2 3 6" xfId="33325"/>
    <cellStyle name="20% - Accent6 2 3 2 2 3_Sheet1" xfId="22350"/>
    <cellStyle name="20% - Accent6 2 3 2 2 4" xfId="1684"/>
    <cellStyle name="20% - Accent6 2 3 2 2 4 2" xfId="4532"/>
    <cellStyle name="20% - Accent6 2 3 2 2 4 2 2" xfId="9759"/>
    <cellStyle name="20% - Accent6 2 3 2 2 4 2 2 2" xfId="20253"/>
    <cellStyle name="20% - Accent6 2 3 2 2 4 2 2 2 2" xfId="52205"/>
    <cellStyle name="20% - Accent6 2 3 2 2 4 2 2 3" xfId="41771"/>
    <cellStyle name="20% - Accent6 2 3 2 2 4 2 2_Sheet1" xfId="26092"/>
    <cellStyle name="20% - Accent6 2 3 2 2 4 2 3" xfId="15037"/>
    <cellStyle name="20% - Accent6 2 3 2 2 4 2 3 2" xfId="46989"/>
    <cellStyle name="20% - Accent6 2 3 2 2 4 2 4" xfId="36544"/>
    <cellStyle name="20% - Accent6 2 3 2 2 4 2_Sheet1" xfId="26091"/>
    <cellStyle name="20% - Accent6 2 3 2 2 4 3" xfId="7151"/>
    <cellStyle name="20% - Accent6 2 3 2 2 4 3 2" xfId="17645"/>
    <cellStyle name="20% - Accent6 2 3 2 2 4 3 2 2" xfId="49597"/>
    <cellStyle name="20% - Accent6 2 3 2 2 4 3 3" xfId="39163"/>
    <cellStyle name="20% - Accent6 2 3 2 2 4 3_Sheet1" xfId="26093"/>
    <cellStyle name="20% - Accent6 2 3 2 2 4 4" xfId="12419"/>
    <cellStyle name="20% - Accent6 2 3 2 2 4 4 2" xfId="44381"/>
    <cellStyle name="20% - Accent6 2 3 2 2 4 5" xfId="33904"/>
    <cellStyle name="20% - Accent6 2 3 2 2 4_Sheet1" xfId="26090"/>
    <cellStyle name="20% - Accent6 2 3 2 2 5" xfId="1973"/>
    <cellStyle name="20% - Accent6 2 3 2 2 5 2" xfId="4821"/>
    <cellStyle name="20% - Accent6 2 3 2 2 5 2 2" xfId="10048"/>
    <cellStyle name="20% - Accent6 2 3 2 2 5 2 2 2" xfId="20542"/>
    <cellStyle name="20% - Accent6 2 3 2 2 5 2 2 2 2" xfId="52494"/>
    <cellStyle name="20% - Accent6 2 3 2 2 5 2 2 3" xfId="42060"/>
    <cellStyle name="20% - Accent6 2 3 2 2 5 2 2_Sheet1" xfId="26096"/>
    <cellStyle name="20% - Accent6 2 3 2 2 5 2 3" xfId="15326"/>
    <cellStyle name="20% - Accent6 2 3 2 2 5 2 3 2" xfId="47278"/>
    <cellStyle name="20% - Accent6 2 3 2 2 5 2 4" xfId="36833"/>
    <cellStyle name="20% - Accent6 2 3 2 2 5 2_Sheet1" xfId="26095"/>
    <cellStyle name="20% - Accent6 2 3 2 2 5 3" xfId="7440"/>
    <cellStyle name="20% - Accent6 2 3 2 2 5 3 2" xfId="17934"/>
    <cellStyle name="20% - Accent6 2 3 2 2 5 3 2 2" xfId="49886"/>
    <cellStyle name="20% - Accent6 2 3 2 2 5 3 3" xfId="39452"/>
    <cellStyle name="20% - Accent6 2 3 2 2 5 3_Sheet1" xfId="26097"/>
    <cellStyle name="20% - Accent6 2 3 2 2 5 4" xfId="12708"/>
    <cellStyle name="20% - Accent6 2 3 2 2 5 4 2" xfId="44670"/>
    <cellStyle name="20% - Accent6 2 3 2 2 5 5" xfId="34193"/>
    <cellStyle name="20% - Accent6 2 3 2 2 5_Sheet1" xfId="26094"/>
    <cellStyle name="20% - Accent6 2 3 2 2 6" xfId="3370"/>
    <cellStyle name="20% - Accent6 2 3 2 2 6 2" xfId="8600"/>
    <cellStyle name="20% - Accent6 2 3 2 2 6 2 2" xfId="19094"/>
    <cellStyle name="20% - Accent6 2 3 2 2 6 2 2 2" xfId="51046"/>
    <cellStyle name="20% - Accent6 2 3 2 2 6 2 3" xfId="40612"/>
    <cellStyle name="20% - Accent6 2 3 2 2 6 2_Sheet1" xfId="26099"/>
    <cellStyle name="20% - Accent6 2 3 2 2 6 3" xfId="13878"/>
    <cellStyle name="20% - Accent6 2 3 2 2 6 3 2" xfId="45830"/>
    <cellStyle name="20% - Accent6 2 3 2 2 6 4" xfId="35382"/>
    <cellStyle name="20% - Accent6 2 3 2 2 6_Sheet1" xfId="26098"/>
    <cellStyle name="20% - Accent6 2 3 2 2 7" xfId="5992"/>
    <cellStyle name="20% - Accent6 2 3 2 2 7 2" xfId="16486"/>
    <cellStyle name="20% - Accent6 2 3 2 2 7 2 2" xfId="48438"/>
    <cellStyle name="20% - Accent6 2 3 2 2 7 3" xfId="38004"/>
    <cellStyle name="20% - Accent6 2 3 2 2 7_Sheet1" xfId="26100"/>
    <cellStyle name="20% - Accent6 2 3 2 2 8" xfId="11260"/>
    <cellStyle name="20% - Accent6 2 3 2 2 8 2" xfId="43222"/>
    <cellStyle name="20% - Accent6 2 3 2 2 9" xfId="32742"/>
    <cellStyle name="20% - Accent6 2 3 2 2_Sheet1" xfId="22688"/>
    <cellStyle name="20% - Accent6 2 3 2 3" xfId="668"/>
    <cellStyle name="20% - Accent6 2 3 2 3 2" xfId="1250"/>
    <cellStyle name="20% - Accent6 2 3 2 3 2 2" xfId="2698"/>
    <cellStyle name="20% - Accent6 2 3 2 3 2 2 2" xfId="5546"/>
    <cellStyle name="20% - Accent6 2 3 2 3 2 2 2 2" xfId="10773"/>
    <cellStyle name="20% - Accent6 2 3 2 3 2 2 2 2 2" xfId="21267"/>
    <cellStyle name="20% - Accent6 2 3 2 3 2 2 2 2 2 2" xfId="53219"/>
    <cellStyle name="20% - Accent6 2 3 2 3 2 2 2 2 3" xfId="42785"/>
    <cellStyle name="20% - Accent6 2 3 2 3 2 2 2 2_Sheet1" xfId="26103"/>
    <cellStyle name="20% - Accent6 2 3 2 3 2 2 2 3" xfId="16051"/>
    <cellStyle name="20% - Accent6 2 3 2 3 2 2 2 3 2" xfId="48003"/>
    <cellStyle name="20% - Accent6 2 3 2 3 2 2 2 4" xfId="37558"/>
    <cellStyle name="20% - Accent6 2 3 2 3 2 2 2_Sheet1" xfId="26102"/>
    <cellStyle name="20% - Accent6 2 3 2 3 2 2 3" xfId="8165"/>
    <cellStyle name="20% - Accent6 2 3 2 3 2 2 3 2" xfId="18659"/>
    <cellStyle name="20% - Accent6 2 3 2 3 2 2 3 2 2" xfId="50611"/>
    <cellStyle name="20% - Accent6 2 3 2 3 2 2 3 3" xfId="40177"/>
    <cellStyle name="20% - Accent6 2 3 2 3 2 2 3_Sheet1" xfId="26104"/>
    <cellStyle name="20% - Accent6 2 3 2 3 2 2 4" xfId="13433"/>
    <cellStyle name="20% - Accent6 2 3 2 3 2 2 4 2" xfId="45395"/>
    <cellStyle name="20% - Accent6 2 3 2 3 2 2 5" xfId="34918"/>
    <cellStyle name="20% - Accent6 2 3 2 3 2 2_Sheet1" xfId="26101"/>
    <cellStyle name="20% - Accent6 2 3 2 3 2 3" xfId="4098"/>
    <cellStyle name="20% - Accent6 2 3 2 3 2 3 2" xfId="9325"/>
    <cellStyle name="20% - Accent6 2 3 2 3 2 3 2 2" xfId="19819"/>
    <cellStyle name="20% - Accent6 2 3 2 3 2 3 2 2 2" xfId="51771"/>
    <cellStyle name="20% - Accent6 2 3 2 3 2 3 2 3" xfId="41337"/>
    <cellStyle name="20% - Accent6 2 3 2 3 2 3 2_Sheet1" xfId="26106"/>
    <cellStyle name="20% - Accent6 2 3 2 3 2 3 3" xfId="14603"/>
    <cellStyle name="20% - Accent6 2 3 2 3 2 3 3 2" xfId="46555"/>
    <cellStyle name="20% - Accent6 2 3 2 3 2 3 4" xfId="36110"/>
    <cellStyle name="20% - Accent6 2 3 2 3 2 3_Sheet1" xfId="26105"/>
    <cellStyle name="20% - Accent6 2 3 2 3 2 4" xfId="6717"/>
    <cellStyle name="20% - Accent6 2 3 2 3 2 4 2" xfId="17211"/>
    <cellStyle name="20% - Accent6 2 3 2 3 2 4 2 2" xfId="49163"/>
    <cellStyle name="20% - Accent6 2 3 2 3 2 4 3" xfId="38729"/>
    <cellStyle name="20% - Accent6 2 3 2 3 2 4_Sheet1" xfId="26107"/>
    <cellStyle name="20% - Accent6 2 3 2 3 2 5" xfId="11985"/>
    <cellStyle name="20% - Accent6 2 3 2 3 2 5 2" xfId="43947"/>
    <cellStyle name="20% - Accent6 2 3 2 3 2 6" xfId="33470"/>
    <cellStyle name="20% - Accent6 2 3 2 3 2_Sheet1" xfId="22063"/>
    <cellStyle name="20% - Accent6 2 3 2 3 3" xfId="2118"/>
    <cellStyle name="20% - Accent6 2 3 2 3 3 2" xfId="4966"/>
    <cellStyle name="20% - Accent6 2 3 2 3 3 2 2" xfId="10193"/>
    <cellStyle name="20% - Accent6 2 3 2 3 3 2 2 2" xfId="20687"/>
    <cellStyle name="20% - Accent6 2 3 2 3 3 2 2 2 2" xfId="52639"/>
    <cellStyle name="20% - Accent6 2 3 2 3 3 2 2 3" xfId="42205"/>
    <cellStyle name="20% - Accent6 2 3 2 3 3 2 2_Sheet1" xfId="26110"/>
    <cellStyle name="20% - Accent6 2 3 2 3 3 2 3" xfId="15471"/>
    <cellStyle name="20% - Accent6 2 3 2 3 3 2 3 2" xfId="47423"/>
    <cellStyle name="20% - Accent6 2 3 2 3 3 2 4" xfId="36978"/>
    <cellStyle name="20% - Accent6 2 3 2 3 3 2_Sheet1" xfId="26109"/>
    <cellStyle name="20% - Accent6 2 3 2 3 3 3" xfId="7585"/>
    <cellStyle name="20% - Accent6 2 3 2 3 3 3 2" xfId="18079"/>
    <cellStyle name="20% - Accent6 2 3 2 3 3 3 2 2" xfId="50031"/>
    <cellStyle name="20% - Accent6 2 3 2 3 3 3 3" xfId="39597"/>
    <cellStyle name="20% - Accent6 2 3 2 3 3 3_Sheet1" xfId="26111"/>
    <cellStyle name="20% - Accent6 2 3 2 3 3 4" xfId="12853"/>
    <cellStyle name="20% - Accent6 2 3 2 3 3 4 2" xfId="44815"/>
    <cellStyle name="20% - Accent6 2 3 2 3 3 5" xfId="34338"/>
    <cellStyle name="20% - Accent6 2 3 2 3 3_Sheet1" xfId="26108"/>
    <cellStyle name="20% - Accent6 2 3 2 3 4" xfId="3516"/>
    <cellStyle name="20% - Accent6 2 3 2 3 4 2" xfId="8745"/>
    <cellStyle name="20% - Accent6 2 3 2 3 4 2 2" xfId="19239"/>
    <cellStyle name="20% - Accent6 2 3 2 3 4 2 2 2" xfId="51191"/>
    <cellStyle name="20% - Accent6 2 3 2 3 4 2 3" xfId="40757"/>
    <cellStyle name="20% - Accent6 2 3 2 3 4 2_Sheet1" xfId="26113"/>
    <cellStyle name="20% - Accent6 2 3 2 3 4 3" xfId="14023"/>
    <cellStyle name="20% - Accent6 2 3 2 3 4 3 2" xfId="45975"/>
    <cellStyle name="20% - Accent6 2 3 2 3 4 4" xfId="35528"/>
    <cellStyle name="20% - Accent6 2 3 2 3 4_Sheet1" xfId="26112"/>
    <cellStyle name="20% - Accent6 2 3 2 3 5" xfId="6137"/>
    <cellStyle name="20% - Accent6 2 3 2 3 5 2" xfId="16631"/>
    <cellStyle name="20% - Accent6 2 3 2 3 5 2 2" xfId="48583"/>
    <cellStyle name="20% - Accent6 2 3 2 3 5 3" xfId="38149"/>
    <cellStyle name="20% - Accent6 2 3 2 3 5_Sheet1" xfId="26114"/>
    <cellStyle name="20% - Accent6 2 3 2 3 6" xfId="11405"/>
    <cellStyle name="20% - Accent6 2 3 2 3 6 2" xfId="43367"/>
    <cellStyle name="20% - Accent6 2 3 2 3 7" xfId="32888"/>
    <cellStyle name="20% - Accent6 2 3 2 3_Sheet1" xfId="22625"/>
    <cellStyle name="20% - Accent6 2 3 2 4" xfId="960"/>
    <cellStyle name="20% - Accent6 2 3 2 4 2" xfId="2408"/>
    <cellStyle name="20% - Accent6 2 3 2 4 2 2" xfId="5256"/>
    <cellStyle name="20% - Accent6 2 3 2 4 2 2 2" xfId="10483"/>
    <cellStyle name="20% - Accent6 2 3 2 4 2 2 2 2" xfId="20977"/>
    <cellStyle name="20% - Accent6 2 3 2 4 2 2 2 2 2" xfId="52929"/>
    <cellStyle name="20% - Accent6 2 3 2 4 2 2 2 3" xfId="42495"/>
    <cellStyle name="20% - Accent6 2 3 2 4 2 2 2_Sheet1" xfId="26117"/>
    <cellStyle name="20% - Accent6 2 3 2 4 2 2 3" xfId="15761"/>
    <cellStyle name="20% - Accent6 2 3 2 4 2 2 3 2" xfId="47713"/>
    <cellStyle name="20% - Accent6 2 3 2 4 2 2 4" xfId="37268"/>
    <cellStyle name="20% - Accent6 2 3 2 4 2 2_Sheet1" xfId="26116"/>
    <cellStyle name="20% - Accent6 2 3 2 4 2 3" xfId="7875"/>
    <cellStyle name="20% - Accent6 2 3 2 4 2 3 2" xfId="18369"/>
    <cellStyle name="20% - Accent6 2 3 2 4 2 3 2 2" xfId="50321"/>
    <cellStyle name="20% - Accent6 2 3 2 4 2 3 3" xfId="39887"/>
    <cellStyle name="20% - Accent6 2 3 2 4 2 3_Sheet1" xfId="26118"/>
    <cellStyle name="20% - Accent6 2 3 2 4 2 4" xfId="13143"/>
    <cellStyle name="20% - Accent6 2 3 2 4 2 4 2" xfId="45105"/>
    <cellStyle name="20% - Accent6 2 3 2 4 2 5" xfId="34628"/>
    <cellStyle name="20% - Accent6 2 3 2 4 2_Sheet1" xfId="26115"/>
    <cellStyle name="20% - Accent6 2 3 2 4 3" xfId="3808"/>
    <cellStyle name="20% - Accent6 2 3 2 4 3 2" xfId="9035"/>
    <cellStyle name="20% - Accent6 2 3 2 4 3 2 2" xfId="19529"/>
    <cellStyle name="20% - Accent6 2 3 2 4 3 2 2 2" xfId="51481"/>
    <cellStyle name="20% - Accent6 2 3 2 4 3 2 3" xfId="41047"/>
    <cellStyle name="20% - Accent6 2 3 2 4 3 2_Sheet1" xfId="26120"/>
    <cellStyle name="20% - Accent6 2 3 2 4 3 3" xfId="14313"/>
    <cellStyle name="20% - Accent6 2 3 2 4 3 3 2" xfId="46265"/>
    <cellStyle name="20% - Accent6 2 3 2 4 3 4" xfId="35820"/>
    <cellStyle name="20% - Accent6 2 3 2 4 3_Sheet1" xfId="26119"/>
    <cellStyle name="20% - Accent6 2 3 2 4 4" xfId="6427"/>
    <cellStyle name="20% - Accent6 2 3 2 4 4 2" xfId="16921"/>
    <cellStyle name="20% - Accent6 2 3 2 4 4 2 2" xfId="48873"/>
    <cellStyle name="20% - Accent6 2 3 2 4 4 3" xfId="38439"/>
    <cellStyle name="20% - Accent6 2 3 2 4 4_Sheet1" xfId="26121"/>
    <cellStyle name="20% - Accent6 2 3 2 4 5" xfId="11695"/>
    <cellStyle name="20% - Accent6 2 3 2 4 5 2" xfId="43657"/>
    <cellStyle name="20% - Accent6 2 3 2 4 6" xfId="33180"/>
    <cellStyle name="20% - Accent6 2 3 2 4_Sheet1" xfId="22501"/>
    <cellStyle name="20% - Accent6 2 3 2 5" xfId="1539"/>
    <cellStyle name="20% - Accent6 2 3 2 5 2" xfId="4387"/>
    <cellStyle name="20% - Accent6 2 3 2 5 2 2" xfId="9614"/>
    <cellStyle name="20% - Accent6 2 3 2 5 2 2 2" xfId="20108"/>
    <cellStyle name="20% - Accent6 2 3 2 5 2 2 2 2" xfId="52060"/>
    <cellStyle name="20% - Accent6 2 3 2 5 2 2 3" xfId="41626"/>
    <cellStyle name="20% - Accent6 2 3 2 5 2 2_Sheet1" xfId="26124"/>
    <cellStyle name="20% - Accent6 2 3 2 5 2 3" xfId="14892"/>
    <cellStyle name="20% - Accent6 2 3 2 5 2 3 2" xfId="46844"/>
    <cellStyle name="20% - Accent6 2 3 2 5 2 4" xfId="36399"/>
    <cellStyle name="20% - Accent6 2 3 2 5 2_Sheet1" xfId="26123"/>
    <cellStyle name="20% - Accent6 2 3 2 5 3" xfId="7006"/>
    <cellStyle name="20% - Accent6 2 3 2 5 3 2" xfId="17500"/>
    <cellStyle name="20% - Accent6 2 3 2 5 3 2 2" xfId="49452"/>
    <cellStyle name="20% - Accent6 2 3 2 5 3 3" xfId="39018"/>
    <cellStyle name="20% - Accent6 2 3 2 5 3_Sheet1" xfId="26125"/>
    <cellStyle name="20% - Accent6 2 3 2 5 4" xfId="12274"/>
    <cellStyle name="20% - Accent6 2 3 2 5 4 2" xfId="44236"/>
    <cellStyle name="20% - Accent6 2 3 2 5 5" xfId="33759"/>
    <cellStyle name="20% - Accent6 2 3 2 5_Sheet1" xfId="26122"/>
    <cellStyle name="20% - Accent6 2 3 2 6" xfId="1828"/>
    <cellStyle name="20% - Accent6 2 3 2 6 2" xfId="4676"/>
    <cellStyle name="20% - Accent6 2 3 2 6 2 2" xfId="9903"/>
    <cellStyle name="20% - Accent6 2 3 2 6 2 2 2" xfId="20397"/>
    <cellStyle name="20% - Accent6 2 3 2 6 2 2 2 2" xfId="52349"/>
    <cellStyle name="20% - Accent6 2 3 2 6 2 2 3" xfId="41915"/>
    <cellStyle name="20% - Accent6 2 3 2 6 2 2_Sheet1" xfId="26128"/>
    <cellStyle name="20% - Accent6 2 3 2 6 2 3" xfId="15181"/>
    <cellStyle name="20% - Accent6 2 3 2 6 2 3 2" xfId="47133"/>
    <cellStyle name="20% - Accent6 2 3 2 6 2 4" xfId="36688"/>
    <cellStyle name="20% - Accent6 2 3 2 6 2_Sheet1" xfId="26127"/>
    <cellStyle name="20% - Accent6 2 3 2 6 3" xfId="7295"/>
    <cellStyle name="20% - Accent6 2 3 2 6 3 2" xfId="17789"/>
    <cellStyle name="20% - Accent6 2 3 2 6 3 2 2" xfId="49741"/>
    <cellStyle name="20% - Accent6 2 3 2 6 3 3" xfId="39307"/>
    <cellStyle name="20% - Accent6 2 3 2 6 3_Sheet1" xfId="26129"/>
    <cellStyle name="20% - Accent6 2 3 2 6 4" xfId="12563"/>
    <cellStyle name="20% - Accent6 2 3 2 6 4 2" xfId="44525"/>
    <cellStyle name="20% - Accent6 2 3 2 6 5" xfId="34048"/>
    <cellStyle name="20% - Accent6 2 3 2 6_Sheet1" xfId="26126"/>
    <cellStyle name="20% - Accent6 2 3 2 7" xfId="3224"/>
    <cellStyle name="20% - Accent6 2 3 2 7 2" xfId="8455"/>
    <cellStyle name="20% - Accent6 2 3 2 7 2 2" xfId="18949"/>
    <cellStyle name="20% - Accent6 2 3 2 7 2 2 2" xfId="50901"/>
    <cellStyle name="20% - Accent6 2 3 2 7 2 3" xfId="40467"/>
    <cellStyle name="20% - Accent6 2 3 2 7 2_Sheet1" xfId="26131"/>
    <cellStyle name="20% - Accent6 2 3 2 7 3" xfId="13733"/>
    <cellStyle name="20% - Accent6 2 3 2 7 3 2" xfId="45685"/>
    <cellStyle name="20% - Accent6 2 3 2 7 4" xfId="35236"/>
    <cellStyle name="20% - Accent6 2 3 2 7_Sheet1" xfId="26130"/>
    <cellStyle name="20% - Accent6 2 3 2 8" xfId="5847"/>
    <cellStyle name="20% - Accent6 2 3 2 8 2" xfId="16341"/>
    <cellStyle name="20% - Accent6 2 3 2 8 2 2" xfId="48293"/>
    <cellStyle name="20% - Accent6 2 3 2 8 3" xfId="37859"/>
    <cellStyle name="20% - Accent6 2 3 2 8_Sheet1" xfId="26132"/>
    <cellStyle name="20% - Accent6 2 3 2 9" xfId="11115"/>
    <cellStyle name="20% - Accent6 2 3 2 9 2" xfId="43077"/>
    <cellStyle name="20% - Accent6 2 3 2_Sheet1" xfId="22411"/>
    <cellStyle name="20% - Accent6 2 3 3" xfId="405"/>
    <cellStyle name="20% - Accent6 2 3 3 10" xfId="32625"/>
    <cellStyle name="20% - Accent6 2 3 3 2" xfId="551"/>
    <cellStyle name="20% - Accent6 2 3 3 2 2" xfId="843"/>
    <cellStyle name="20% - Accent6 2 3 3 2 2 2" xfId="1424"/>
    <cellStyle name="20% - Accent6 2 3 3 2 2 2 2" xfId="2872"/>
    <cellStyle name="20% - Accent6 2 3 3 2 2 2 2 2" xfId="5720"/>
    <cellStyle name="20% - Accent6 2 3 3 2 2 2 2 2 2" xfId="10947"/>
    <cellStyle name="20% - Accent6 2 3 3 2 2 2 2 2 2 2" xfId="21441"/>
    <cellStyle name="20% - Accent6 2 3 3 2 2 2 2 2 2 2 2" xfId="53393"/>
    <cellStyle name="20% - Accent6 2 3 3 2 2 2 2 2 2 3" xfId="42959"/>
    <cellStyle name="20% - Accent6 2 3 3 2 2 2 2 2 2_Sheet1" xfId="26135"/>
    <cellStyle name="20% - Accent6 2 3 3 2 2 2 2 2 3" xfId="16225"/>
    <cellStyle name="20% - Accent6 2 3 3 2 2 2 2 2 3 2" xfId="48177"/>
    <cellStyle name="20% - Accent6 2 3 3 2 2 2 2 2 4" xfId="37732"/>
    <cellStyle name="20% - Accent6 2 3 3 2 2 2 2 2_Sheet1" xfId="26134"/>
    <cellStyle name="20% - Accent6 2 3 3 2 2 2 2 3" xfId="8339"/>
    <cellStyle name="20% - Accent6 2 3 3 2 2 2 2 3 2" xfId="18833"/>
    <cellStyle name="20% - Accent6 2 3 3 2 2 2 2 3 2 2" xfId="50785"/>
    <cellStyle name="20% - Accent6 2 3 3 2 2 2 2 3 3" xfId="40351"/>
    <cellStyle name="20% - Accent6 2 3 3 2 2 2 2 3_Sheet1" xfId="26136"/>
    <cellStyle name="20% - Accent6 2 3 3 2 2 2 2 4" xfId="13607"/>
    <cellStyle name="20% - Accent6 2 3 3 2 2 2 2 4 2" xfId="45569"/>
    <cellStyle name="20% - Accent6 2 3 3 2 2 2 2 5" xfId="35092"/>
    <cellStyle name="20% - Accent6 2 3 3 2 2 2 2_Sheet1" xfId="26133"/>
    <cellStyle name="20% - Accent6 2 3 3 2 2 2 3" xfId="4272"/>
    <cellStyle name="20% - Accent6 2 3 3 2 2 2 3 2" xfId="9499"/>
    <cellStyle name="20% - Accent6 2 3 3 2 2 2 3 2 2" xfId="19993"/>
    <cellStyle name="20% - Accent6 2 3 3 2 2 2 3 2 2 2" xfId="51945"/>
    <cellStyle name="20% - Accent6 2 3 3 2 2 2 3 2 3" xfId="41511"/>
    <cellStyle name="20% - Accent6 2 3 3 2 2 2 3 2_Sheet1" xfId="26138"/>
    <cellStyle name="20% - Accent6 2 3 3 2 2 2 3 3" xfId="14777"/>
    <cellStyle name="20% - Accent6 2 3 3 2 2 2 3 3 2" xfId="46729"/>
    <cellStyle name="20% - Accent6 2 3 3 2 2 2 3 4" xfId="36284"/>
    <cellStyle name="20% - Accent6 2 3 3 2 2 2 3_Sheet1" xfId="26137"/>
    <cellStyle name="20% - Accent6 2 3 3 2 2 2 4" xfId="6891"/>
    <cellStyle name="20% - Accent6 2 3 3 2 2 2 4 2" xfId="17385"/>
    <cellStyle name="20% - Accent6 2 3 3 2 2 2 4 2 2" xfId="49337"/>
    <cellStyle name="20% - Accent6 2 3 3 2 2 2 4 3" xfId="38903"/>
    <cellStyle name="20% - Accent6 2 3 3 2 2 2 4_Sheet1" xfId="26139"/>
    <cellStyle name="20% - Accent6 2 3 3 2 2 2 5" xfId="12159"/>
    <cellStyle name="20% - Accent6 2 3 3 2 2 2 5 2" xfId="44121"/>
    <cellStyle name="20% - Accent6 2 3 3 2 2 2 6" xfId="33644"/>
    <cellStyle name="20% - Accent6 2 3 3 2 2 2_Sheet1" xfId="21565"/>
    <cellStyle name="20% - Accent6 2 3 3 2 2 3" xfId="2292"/>
    <cellStyle name="20% - Accent6 2 3 3 2 2 3 2" xfId="5140"/>
    <cellStyle name="20% - Accent6 2 3 3 2 2 3 2 2" xfId="10367"/>
    <cellStyle name="20% - Accent6 2 3 3 2 2 3 2 2 2" xfId="20861"/>
    <cellStyle name="20% - Accent6 2 3 3 2 2 3 2 2 2 2" xfId="52813"/>
    <cellStyle name="20% - Accent6 2 3 3 2 2 3 2 2 3" xfId="42379"/>
    <cellStyle name="20% - Accent6 2 3 3 2 2 3 2 2_Sheet1" xfId="26142"/>
    <cellStyle name="20% - Accent6 2 3 3 2 2 3 2 3" xfId="15645"/>
    <cellStyle name="20% - Accent6 2 3 3 2 2 3 2 3 2" xfId="47597"/>
    <cellStyle name="20% - Accent6 2 3 3 2 2 3 2 4" xfId="37152"/>
    <cellStyle name="20% - Accent6 2 3 3 2 2 3 2_Sheet1" xfId="26141"/>
    <cellStyle name="20% - Accent6 2 3 3 2 2 3 3" xfId="7759"/>
    <cellStyle name="20% - Accent6 2 3 3 2 2 3 3 2" xfId="18253"/>
    <cellStyle name="20% - Accent6 2 3 3 2 2 3 3 2 2" xfId="50205"/>
    <cellStyle name="20% - Accent6 2 3 3 2 2 3 3 3" xfId="39771"/>
    <cellStyle name="20% - Accent6 2 3 3 2 2 3 3_Sheet1" xfId="26143"/>
    <cellStyle name="20% - Accent6 2 3 3 2 2 3 4" xfId="13027"/>
    <cellStyle name="20% - Accent6 2 3 3 2 2 3 4 2" xfId="44989"/>
    <cellStyle name="20% - Accent6 2 3 3 2 2 3 5" xfId="34512"/>
    <cellStyle name="20% - Accent6 2 3 3 2 2 3_Sheet1" xfId="26140"/>
    <cellStyle name="20% - Accent6 2 3 3 2 2 4" xfId="3691"/>
    <cellStyle name="20% - Accent6 2 3 3 2 2 4 2" xfId="8919"/>
    <cellStyle name="20% - Accent6 2 3 3 2 2 4 2 2" xfId="19413"/>
    <cellStyle name="20% - Accent6 2 3 3 2 2 4 2 2 2" xfId="51365"/>
    <cellStyle name="20% - Accent6 2 3 3 2 2 4 2 3" xfId="40931"/>
    <cellStyle name="20% - Accent6 2 3 3 2 2 4 2_Sheet1" xfId="26145"/>
    <cellStyle name="20% - Accent6 2 3 3 2 2 4 3" xfId="14197"/>
    <cellStyle name="20% - Accent6 2 3 3 2 2 4 3 2" xfId="46149"/>
    <cellStyle name="20% - Accent6 2 3 3 2 2 4 4" xfId="35703"/>
    <cellStyle name="20% - Accent6 2 3 3 2 2 4_Sheet1" xfId="26144"/>
    <cellStyle name="20% - Accent6 2 3 3 2 2 5" xfId="6311"/>
    <cellStyle name="20% - Accent6 2 3 3 2 2 5 2" xfId="16805"/>
    <cellStyle name="20% - Accent6 2 3 3 2 2 5 2 2" xfId="48757"/>
    <cellStyle name="20% - Accent6 2 3 3 2 2 5 3" xfId="38323"/>
    <cellStyle name="20% - Accent6 2 3 3 2 2 5_Sheet1" xfId="26146"/>
    <cellStyle name="20% - Accent6 2 3 3 2 2 6" xfId="11579"/>
    <cellStyle name="20% - Accent6 2 3 3 2 2 6 2" xfId="43541"/>
    <cellStyle name="20% - Accent6 2 3 3 2 2 7" xfId="33063"/>
    <cellStyle name="20% - Accent6 2 3 3 2 2_Sheet1" xfId="21721"/>
    <cellStyle name="20% - Accent6 2 3 3 2 3" xfId="1134"/>
    <cellStyle name="20% - Accent6 2 3 3 2 3 2" xfId="2582"/>
    <cellStyle name="20% - Accent6 2 3 3 2 3 2 2" xfId="5430"/>
    <cellStyle name="20% - Accent6 2 3 3 2 3 2 2 2" xfId="10657"/>
    <cellStyle name="20% - Accent6 2 3 3 2 3 2 2 2 2" xfId="21151"/>
    <cellStyle name="20% - Accent6 2 3 3 2 3 2 2 2 2 2" xfId="53103"/>
    <cellStyle name="20% - Accent6 2 3 3 2 3 2 2 2 3" xfId="42669"/>
    <cellStyle name="20% - Accent6 2 3 3 2 3 2 2 2_Sheet1" xfId="26149"/>
    <cellStyle name="20% - Accent6 2 3 3 2 3 2 2 3" xfId="15935"/>
    <cellStyle name="20% - Accent6 2 3 3 2 3 2 2 3 2" xfId="47887"/>
    <cellStyle name="20% - Accent6 2 3 3 2 3 2 2 4" xfId="37442"/>
    <cellStyle name="20% - Accent6 2 3 3 2 3 2 2_Sheet1" xfId="26148"/>
    <cellStyle name="20% - Accent6 2 3 3 2 3 2 3" xfId="8049"/>
    <cellStyle name="20% - Accent6 2 3 3 2 3 2 3 2" xfId="18543"/>
    <cellStyle name="20% - Accent6 2 3 3 2 3 2 3 2 2" xfId="50495"/>
    <cellStyle name="20% - Accent6 2 3 3 2 3 2 3 3" xfId="40061"/>
    <cellStyle name="20% - Accent6 2 3 3 2 3 2 3_Sheet1" xfId="26150"/>
    <cellStyle name="20% - Accent6 2 3 3 2 3 2 4" xfId="13317"/>
    <cellStyle name="20% - Accent6 2 3 3 2 3 2 4 2" xfId="45279"/>
    <cellStyle name="20% - Accent6 2 3 3 2 3 2 5" xfId="34802"/>
    <cellStyle name="20% - Accent6 2 3 3 2 3 2_Sheet1" xfId="26147"/>
    <cellStyle name="20% - Accent6 2 3 3 2 3 3" xfId="3982"/>
    <cellStyle name="20% - Accent6 2 3 3 2 3 3 2" xfId="9209"/>
    <cellStyle name="20% - Accent6 2 3 3 2 3 3 2 2" xfId="19703"/>
    <cellStyle name="20% - Accent6 2 3 3 2 3 3 2 2 2" xfId="51655"/>
    <cellStyle name="20% - Accent6 2 3 3 2 3 3 2 3" xfId="41221"/>
    <cellStyle name="20% - Accent6 2 3 3 2 3 3 2_Sheet1" xfId="26152"/>
    <cellStyle name="20% - Accent6 2 3 3 2 3 3 3" xfId="14487"/>
    <cellStyle name="20% - Accent6 2 3 3 2 3 3 3 2" xfId="46439"/>
    <cellStyle name="20% - Accent6 2 3 3 2 3 3 4" xfId="35994"/>
    <cellStyle name="20% - Accent6 2 3 3 2 3 3_Sheet1" xfId="26151"/>
    <cellStyle name="20% - Accent6 2 3 3 2 3 4" xfId="6601"/>
    <cellStyle name="20% - Accent6 2 3 3 2 3 4 2" xfId="17095"/>
    <cellStyle name="20% - Accent6 2 3 3 2 3 4 2 2" xfId="49047"/>
    <cellStyle name="20% - Accent6 2 3 3 2 3 4 3" xfId="38613"/>
    <cellStyle name="20% - Accent6 2 3 3 2 3 4_Sheet1" xfId="26153"/>
    <cellStyle name="20% - Accent6 2 3 3 2 3 5" xfId="11869"/>
    <cellStyle name="20% - Accent6 2 3 3 2 3 5 2" xfId="43831"/>
    <cellStyle name="20% - Accent6 2 3 3 2 3 6" xfId="33354"/>
    <cellStyle name="20% - Accent6 2 3 3 2 3_Sheet1" xfId="22320"/>
    <cellStyle name="20% - Accent6 2 3 3 2 4" xfId="1713"/>
    <cellStyle name="20% - Accent6 2 3 3 2 4 2" xfId="4561"/>
    <cellStyle name="20% - Accent6 2 3 3 2 4 2 2" xfId="9788"/>
    <cellStyle name="20% - Accent6 2 3 3 2 4 2 2 2" xfId="20282"/>
    <cellStyle name="20% - Accent6 2 3 3 2 4 2 2 2 2" xfId="52234"/>
    <cellStyle name="20% - Accent6 2 3 3 2 4 2 2 3" xfId="41800"/>
    <cellStyle name="20% - Accent6 2 3 3 2 4 2 2_Sheet1" xfId="26156"/>
    <cellStyle name="20% - Accent6 2 3 3 2 4 2 3" xfId="15066"/>
    <cellStyle name="20% - Accent6 2 3 3 2 4 2 3 2" xfId="47018"/>
    <cellStyle name="20% - Accent6 2 3 3 2 4 2 4" xfId="36573"/>
    <cellStyle name="20% - Accent6 2 3 3 2 4 2_Sheet1" xfId="26155"/>
    <cellStyle name="20% - Accent6 2 3 3 2 4 3" xfId="7180"/>
    <cellStyle name="20% - Accent6 2 3 3 2 4 3 2" xfId="17674"/>
    <cellStyle name="20% - Accent6 2 3 3 2 4 3 2 2" xfId="49626"/>
    <cellStyle name="20% - Accent6 2 3 3 2 4 3 3" xfId="39192"/>
    <cellStyle name="20% - Accent6 2 3 3 2 4 3_Sheet1" xfId="26157"/>
    <cellStyle name="20% - Accent6 2 3 3 2 4 4" xfId="12448"/>
    <cellStyle name="20% - Accent6 2 3 3 2 4 4 2" xfId="44410"/>
    <cellStyle name="20% - Accent6 2 3 3 2 4 5" xfId="33933"/>
    <cellStyle name="20% - Accent6 2 3 3 2 4_Sheet1" xfId="26154"/>
    <cellStyle name="20% - Accent6 2 3 3 2 5" xfId="2002"/>
    <cellStyle name="20% - Accent6 2 3 3 2 5 2" xfId="4850"/>
    <cellStyle name="20% - Accent6 2 3 3 2 5 2 2" xfId="10077"/>
    <cellStyle name="20% - Accent6 2 3 3 2 5 2 2 2" xfId="20571"/>
    <cellStyle name="20% - Accent6 2 3 3 2 5 2 2 2 2" xfId="52523"/>
    <cellStyle name="20% - Accent6 2 3 3 2 5 2 2 3" xfId="42089"/>
    <cellStyle name="20% - Accent6 2 3 3 2 5 2 2_Sheet1" xfId="26160"/>
    <cellStyle name="20% - Accent6 2 3 3 2 5 2 3" xfId="15355"/>
    <cellStyle name="20% - Accent6 2 3 3 2 5 2 3 2" xfId="47307"/>
    <cellStyle name="20% - Accent6 2 3 3 2 5 2 4" xfId="36862"/>
    <cellStyle name="20% - Accent6 2 3 3 2 5 2_Sheet1" xfId="26159"/>
    <cellStyle name="20% - Accent6 2 3 3 2 5 3" xfId="7469"/>
    <cellStyle name="20% - Accent6 2 3 3 2 5 3 2" xfId="17963"/>
    <cellStyle name="20% - Accent6 2 3 3 2 5 3 2 2" xfId="49915"/>
    <cellStyle name="20% - Accent6 2 3 3 2 5 3 3" xfId="39481"/>
    <cellStyle name="20% - Accent6 2 3 3 2 5 3_Sheet1" xfId="26161"/>
    <cellStyle name="20% - Accent6 2 3 3 2 5 4" xfId="12737"/>
    <cellStyle name="20% - Accent6 2 3 3 2 5 4 2" xfId="44699"/>
    <cellStyle name="20% - Accent6 2 3 3 2 5 5" xfId="34222"/>
    <cellStyle name="20% - Accent6 2 3 3 2 5_Sheet1" xfId="26158"/>
    <cellStyle name="20% - Accent6 2 3 3 2 6" xfId="3399"/>
    <cellStyle name="20% - Accent6 2 3 3 2 6 2" xfId="8629"/>
    <cellStyle name="20% - Accent6 2 3 3 2 6 2 2" xfId="19123"/>
    <cellStyle name="20% - Accent6 2 3 3 2 6 2 2 2" xfId="51075"/>
    <cellStyle name="20% - Accent6 2 3 3 2 6 2 3" xfId="40641"/>
    <cellStyle name="20% - Accent6 2 3 3 2 6 2_Sheet1" xfId="26163"/>
    <cellStyle name="20% - Accent6 2 3 3 2 6 3" xfId="13907"/>
    <cellStyle name="20% - Accent6 2 3 3 2 6 3 2" xfId="45859"/>
    <cellStyle name="20% - Accent6 2 3 3 2 6 4" xfId="35411"/>
    <cellStyle name="20% - Accent6 2 3 3 2 6_Sheet1" xfId="26162"/>
    <cellStyle name="20% - Accent6 2 3 3 2 7" xfId="6021"/>
    <cellStyle name="20% - Accent6 2 3 3 2 7 2" xfId="16515"/>
    <cellStyle name="20% - Accent6 2 3 3 2 7 2 2" xfId="48467"/>
    <cellStyle name="20% - Accent6 2 3 3 2 7 3" xfId="38033"/>
    <cellStyle name="20% - Accent6 2 3 3 2 7_Sheet1" xfId="26164"/>
    <cellStyle name="20% - Accent6 2 3 3 2 8" xfId="11289"/>
    <cellStyle name="20% - Accent6 2 3 3 2 8 2" xfId="43251"/>
    <cellStyle name="20% - Accent6 2 3 3 2 9" xfId="32771"/>
    <cellStyle name="20% - Accent6 2 3 3 2_Sheet1" xfId="22217"/>
    <cellStyle name="20% - Accent6 2 3 3 3" xfId="697"/>
    <cellStyle name="20% - Accent6 2 3 3 3 2" xfId="1279"/>
    <cellStyle name="20% - Accent6 2 3 3 3 2 2" xfId="2727"/>
    <cellStyle name="20% - Accent6 2 3 3 3 2 2 2" xfId="5575"/>
    <cellStyle name="20% - Accent6 2 3 3 3 2 2 2 2" xfId="10802"/>
    <cellStyle name="20% - Accent6 2 3 3 3 2 2 2 2 2" xfId="21296"/>
    <cellStyle name="20% - Accent6 2 3 3 3 2 2 2 2 2 2" xfId="53248"/>
    <cellStyle name="20% - Accent6 2 3 3 3 2 2 2 2 3" xfId="42814"/>
    <cellStyle name="20% - Accent6 2 3 3 3 2 2 2 2_Sheet1" xfId="26167"/>
    <cellStyle name="20% - Accent6 2 3 3 3 2 2 2 3" xfId="16080"/>
    <cellStyle name="20% - Accent6 2 3 3 3 2 2 2 3 2" xfId="48032"/>
    <cellStyle name="20% - Accent6 2 3 3 3 2 2 2 4" xfId="37587"/>
    <cellStyle name="20% - Accent6 2 3 3 3 2 2 2_Sheet1" xfId="26166"/>
    <cellStyle name="20% - Accent6 2 3 3 3 2 2 3" xfId="8194"/>
    <cellStyle name="20% - Accent6 2 3 3 3 2 2 3 2" xfId="18688"/>
    <cellStyle name="20% - Accent6 2 3 3 3 2 2 3 2 2" xfId="50640"/>
    <cellStyle name="20% - Accent6 2 3 3 3 2 2 3 3" xfId="40206"/>
    <cellStyle name="20% - Accent6 2 3 3 3 2 2 3_Sheet1" xfId="26168"/>
    <cellStyle name="20% - Accent6 2 3 3 3 2 2 4" xfId="13462"/>
    <cellStyle name="20% - Accent6 2 3 3 3 2 2 4 2" xfId="45424"/>
    <cellStyle name="20% - Accent6 2 3 3 3 2 2 5" xfId="34947"/>
    <cellStyle name="20% - Accent6 2 3 3 3 2 2_Sheet1" xfId="26165"/>
    <cellStyle name="20% - Accent6 2 3 3 3 2 3" xfId="4127"/>
    <cellStyle name="20% - Accent6 2 3 3 3 2 3 2" xfId="9354"/>
    <cellStyle name="20% - Accent6 2 3 3 3 2 3 2 2" xfId="19848"/>
    <cellStyle name="20% - Accent6 2 3 3 3 2 3 2 2 2" xfId="51800"/>
    <cellStyle name="20% - Accent6 2 3 3 3 2 3 2 3" xfId="41366"/>
    <cellStyle name="20% - Accent6 2 3 3 3 2 3 2_Sheet1" xfId="26170"/>
    <cellStyle name="20% - Accent6 2 3 3 3 2 3 3" xfId="14632"/>
    <cellStyle name="20% - Accent6 2 3 3 3 2 3 3 2" xfId="46584"/>
    <cellStyle name="20% - Accent6 2 3 3 3 2 3 4" xfId="36139"/>
    <cellStyle name="20% - Accent6 2 3 3 3 2 3_Sheet1" xfId="26169"/>
    <cellStyle name="20% - Accent6 2 3 3 3 2 4" xfId="6746"/>
    <cellStyle name="20% - Accent6 2 3 3 3 2 4 2" xfId="17240"/>
    <cellStyle name="20% - Accent6 2 3 3 3 2 4 2 2" xfId="49192"/>
    <cellStyle name="20% - Accent6 2 3 3 3 2 4 3" xfId="38758"/>
    <cellStyle name="20% - Accent6 2 3 3 3 2 4_Sheet1" xfId="26171"/>
    <cellStyle name="20% - Accent6 2 3 3 3 2 5" xfId="12014"/>
    <cellStyle name="20% - Accent6 2 3 3 3 2 5 2" xfId="43976"/>
    <cellStyle name="20% - Accent6 2 3 3 3 2 6" xfId="33499"/>
    <cellStyle name="20% - Accent6 2 3 3 3 2_Sheet1" xfId="22032"/>
    <cellStyle name="20% - Accent6 2 3 3 3 3" xfId="2147"/>
    <cellStyle name="20% - Accent6 2 3 3 3 3 2" xfId="4995"/>
    <cellStyle name="20% - Accent6 2 3 3 3 3 2 2" xfId="10222"/>
    <cellStyle name="20% - Accent6 2 3 3 3 3 2 2 2" xfId="20716"/>
    <cellStyle name="20% - Accent6 2 3 3 3 3 2 2 2 2" xfId="52668"/>
    <cellStyle name="20% - Accent6 2 3 3 3 3 2 2 3" xfId="42234"/>
    <cellStyle name="20% - Accent6 2 3 3 3 3 2 2_Sheet1" xfId="26174"/>
    <cellStyle name="20% - Accent6 2 3 3 3 3 2 3" xfId="15500"/>
    <cellStyle name="20% - Accent6 2 3 3 3 3 2 3 2" xfId="47452"/>
    <cellStyle name="20% - Accent6 2 3 3 3 3 2 4" xfId="37007"/>
    <cellStyle name="20% - Accent6 2 3 3 3 3 2_Sheet1" xfId="26173"/>
    <cellStyle name="20% - Accent6 2 3 3 3 3 3" xfId="7614"/>
    <cellStyle name="20% - Accent6 2 3 3 3 3 3 2" xfId="18108"/>
    <cellStyle name="20% - Accent6 2 3 3 3 3 3 2 2" xfId="50060"/>
    <cellStyle name="20% - Accent6 2 3 3 3 3 3 3" xfId="39626"/>
    <cellStyle name="20% - Accent6 2 3 3 3 3 3_Sheet1" xfId="26175"/>
    <cellStyle name="20% - Accent6 2 3 3 3 3 4" xfId="12882"/>
    <cellStyle name="20% - Accent6 2 3 3 3 3 4 2" xfId="44844"/>
    <cellStyle name="20% - Accent6 2 3 3 3 3 5" xfId="34367"/>
    <cellStyle name="20% - Accent6 2 3 3 3 3_Sheet1" xfId="26172"/>
    <cellStyle name="20% - Accent6 2 3 3 3 4" xfId="3545"/>
    <cellStyle name="20% - Accent6 2 3 3 3 4 2" xfId="8774"/>
    <cellStyle name="20% - Accent6 2 3 3 3 4 2 2" xfId="19268"/>
    <cellStyle name="20% - Accent6 2 3 3 3 4 2 2 2" xfId="51220"/>
    <cellStyle name="20% - Accent6 2 3 3 3 4 2 3" xfId="40786"/>
    <cellStyle name="20% - Accent6 2 3 3 3 4 2_Sheet1" xfId="26177"/>
    <cellStyle name="20% - Accent6 2 3 3 3 4 3" xfId="14052"/>
    <cellStyle name="20% - Accent6 2 3 3 3 4 3 2" xfId="46004"/>
    <cellStyle name="20% - Accent6 2 3 3 3 4 4" xfId="35557"/>
    <cellStyle name="20% - Accent6 2 3 3 3 4_Sheet1" xfId="26176"/>
    <cellStyle name="20% - Accent6 2 3 3 3 5" xfId="6166"/>
    <cellStyle name="20% - Accent6 2 3 3 3 5 2" xfId="16660"/>
    <cellStyle name="20% - Accent6 2 3 3 3 5 2 2" xfId="48612"/>
    <cellStyle name="20% - Accent6 2 3 3 3 5 3" xfId="38178"/>
    <cellStyle name="20% - Accent6 2 3 3 3 5_Sheet1" xfId="26178"/>
    <cellStyle name="20% - Accent6 2 3 3 3 6" xfId="11434"/>
    <cellStyle name="20% - Accent6 2 3 3 3 6 2" xfId="43396"/>
    <cellStyle name="20% - Accent6 2 3 3 3 7" xfId="32917"/>
    <cellStyle name="20% - Accent6 2 3 3 3_Sheet1" xfId="22594"/>
    <cellStyle name="20% - Accent6 2 3 3 4" xfId="989"/>
    <cellStyle name="20% - Accent6 2 3 3 4 2" xfId="2437"/>
    <cellStyle name="20% - Accent6 2 3 3 4 2 2" xfId="5285"/>
    <cellStyle name="20% - Accent6 2 3 3 4 2 2 2" xfId="10512"/>
    <cellStyle name="20% - Accent6 2 3 3 4 2 2 2 2" xfId="21006"/>
    <cellStyle name="20% - Accent6 2 3 3 4 2 2 2 2 2" xfId="52958"/>
    <cellStyle name="20% - Accent6 2 3 3 4 2 2 2 3" xfId="42524"/>
    <cellStyle name="20% - Accent6 2 3 3 4 2 2 2_Sheet1" xfId="26181"/>
    <cellStyle name="20% - Accent6 2 3 3 4 2 2 3" xfId="15790"/>
    <cellStyle name="20% - Accent6 2 3 3 4 2 2 3 2" xfId="47742"/>
    <cellStyle name="20% - Accent6 2 3 3 4 2 2 4" xfId="37297"/>
    <cellStyle name="20% - Accent6 2 3 3 4 2 2_Sheet1" xfId="26180"/>
    <cellStyle name="20% - Accent6 2 3 3 4 2 3" xfId="7904"/>
    <cellStyle name="20% - Accent6 2 3 3 4 2 3 2" xfId="18398"/>
    <cellStyle name="20% - Accent6 2 3 3 4 2 3 2 2" xfId="50350"/>
    <cellStyle name="20% - Accent6 2 3 3 4 2 3 3" xfId="39916"/>
    <cellStyle name="20% - Accent6 2 3 3 4 2 3_Sheet1" xfId="26182"/>
    <cellStyle name="20% - Accent6 2 3 3 4 2 4" xfId="13172"/>
    <cellStyle name="20% - Accent6 2 3 3 4 2 4 2" xfId="45134"/>
    <cellStyle name="20% - Accent6 2 3 3 4 2 5" xfId="34657"/>
    <cellStyle name="20% - Accent6 2 3 3 4 2_Sheet1" xfId="26179"/>
    <cellStyle name="20% - Accent6 2 3 3 4 3" xfId="3837"/>
    <cellStyle name="20% - Accent6 2 3 3 4 3 2" xfId="9064"/>
    <cellStyle name="20% - Accent6 2 3 3 4 3 2 2" xfId="19558"/>
    <cellStyle name="20% - Accent6 2 3 3 4 3 2 2 2" xfId="51510"/>
    <cellStyle name="20% - Accent6 2 3 3 4 3 2 3" xfId="41076"/>
    <cellStyle name="20% - Accent6 2 3 3 4 3 2_Sheet1" xfId="26184"/>
    <cellStyle name="20% - Accent6 2 3 3 4 3 3" xfId="14342"/>
    <cellStyle name="20% - Accent6 2 3 3 4 3 3 2" xfId="46294"/>
    <cellStyle name="20% - Accent6 2 3 3 4 3 4" xfId="35849"/>
    <cellStyle name="20% - Accent6 2 3 3 4 3_Sheet1" xfId="26183"/>
    <cellStyle name="20% - Accent6 2 3 3 4 4" xfId="6456"/>
    <cellStyle name="20% - Accent6 2 3 3 4 4 2" xfId="16950"/>
    <cellStyle name="20% - Accent6 2 3 3 4 4 2 2" xfId="48902"/>
    <cellStyle name="20% - Accent6 2 3 3 4 4 3" xfId="38468"/>
    <cellStyle name="20% - Accent6 2 3 3 4 4_Sheet1" xfId="26185"/>
    <cellStyle name="20% - Accent6 2 3 3 4 5" xfId="11724"/>
    <cellStyle name="20% - Accent6 2 3 3 4 5 2" xfId="43686"/>
    <cellStyle name="20% - Accent6 2 3 3 4 6" xfId="33209"/>
    <cellStyle name="20% - Accent6 2 3 3 4_Sheet1" xfId="22471"/>
    <cellStyle name="20% - Accent6 2 3 3 5" xfId="1568"/>
    <cellStyle name="20% - Accent6 2 3 3 5 2" xfId="4416"/>
    <cellStyle name="20% - Accent6 2 3 3 5 2 2" xfId="9643"/>
    <cellStyle name="20% - Accent6 2 3 3 5 2 2 2" xfId="20137"/>
    <cellStyle name="20% - Accent6 2 3 3 5 2 2 2 2" xfId="52089"/>
    <cellStyle name="20% - Accent6 2 3 3 5 2 2 3" xfId="41655"/>
    <cellStyle name="20% - Accent6 2 3 3 5 2 2_Sheet1" xfId="26188"/>
    <cellStyle name="20% - Accent6 2 3 3 5 2 3" xfId="14921"/>
    <cellStyle name="20% - Accent6 2 3 3 5 2 3 2" xfId="46873"/>
    <cellStyle name="20% - Accent6 2 3 3 5 2 4" xfId="36428"/>
    <cellStyle name="20% - Accent6 2 3 3 5 2_Sheet1" xfId="26187"/>
    <cellStyle name="20% - Accent6 2 3 3 5 3" xfId="7035"/>
    <cellStyle name="20% - Accent6 2 3 3 5 3 2" xfId="17529"/>
    <cellStyle name="20% - Accent6 2 3 3 5 3 2 2" xfId="49481"/>
    <cellStyle name="20% - Accent6 2 3 3 5 3 3" xfId="39047"/>
    <cellStyle name="20% - Accent6 2 3 3 5 3_Sheet1" xfId="26189"/>
    <cellStyle name="20% - Accent6 2 3 3 5 4" xfId="12303"/>
    <cellStyle name="20% - Accent6 2 3 3 5 4 2" xfId="44265"/>
    <cellStyle name="20% - Accent6 2 3 3 5 5" xfId="33788"/>
    <cellStyle name="20% - Accent6 2 3 3 5_Sheet1" xfId="26186"/>
    <cellStyle name="20% - Accent6 2 3 3 6" xfId="1857"/>
    <cellStyle name="20% - Accent6 2 3 3 6 2" xfId="4705"/>
    <cellStyle name="20% - Accent6 2 3 3 6 2 2" xfId="9932"/>
    <cellStyle name="20% - Accent6 2 3 3 6 2 2 2" xfId="20426"/>
    <cellStyle name="20% - Accent6 2 3 3 6 2 2 2 2" xfId="52378"/>
    <cellStyle name="20% - Accent6 2 3 3 6 2 2 3" xfId="41944"/>
    <cellStyle name="20% - Accent6 2 3 3 6 2 2_Sheet1" xfId="26192"/>
    <cellStyle name="20% - Accent6 2 3 3 6 2 3" xfId="15210"/>
    <cellStyle name="20% - Accent6 2 3 3 6 2 3 2" xfId="47162"/>
    <cellStyle name="20% - Accent6 2 3 3 6 2 4" xfId="36717"/>
    <cellStyle name="20% - Accent6 2 3 3 6 2_Sheet1" xfId="26191"/>
    <cellStyle name="20% - Accent6 2 3 3 6 3" xfId="7324"/>
    <cellStyle name="20% - Accent6 2 3 3 6 3 2" xfId="17818"/>
    <cellStyle name="20% - Accent6 2 3 3 6 3 2 2" xfId="49770"/>
    <cellStyle name="20% - Accent6 2 3 3 6 3 3" xfId="39336"/>
    <cellStyle name="20% - Accent6 2 3 3 6 3_Sheet1" xfId="26193"/>
    <cellStyle name="20% - Accent6 2 3 3 6 4" xfId="12592"/>
    <cellStyle name="20% - Accent6 2 3 3 6 4 2" xfId="44554"/>
    <cellStyle name="20% - Accent6 2 3 3 6 5" xfId="34077"/>
    <cellStyle name="20% - Accent6 2 3 3 6_Sheet1" xfId="26190"/>
    <cellStyle name="20% - Accent6 2 3 3 7" xfId="3253"/>
    <cellStyle name="20% - Accent6 2 3 3 7 2" xfId="8484"/>
    <cellStyle name="20% - Accent6 2 3 3 7 2 2" xfId="18978"/>
    <cellStyle name="20% - Accent6 2 3 3 7 2 2 2" xfId="50930"/>
    <cellStyle name="20% - Accent6 2 3 3 7 2 3" xfId="40496"/>
    <cellStyle name="20% - Accent6 2 3 3 7 2_Sheet1" xfId="26195"/>
    <cellStyle name="20% - Accent6 2 3 3 7 3" xfId="13762"/>
    <cellStyle name="20% - Accent6 2 3 3 7 3 2" xfId="45714"/>
    <cellStyle name="20% - Accent6 2 3 3 7 4" xfId="35265"/>
    <cellStyle name="20% - Accent6 2 3 3 7_Sheet1" xfId="26194"/>
    <cellStyle name="20% - Accent6 2 3 3 8" xfId="5876"/>
    <cellStyle name="20% - Accent6 2 3 3 8 2" xfId="16370"/>
    <cellStyle name="20% - Accent6 2 3 3 8 2 2" xfId="48322"/>
    <cellStyle name="20% - Accent6 2 3 3 8 3" xfId="37888"/>
    <cellStyle name="20% - Accent6 2 3 3 8_Sheet1" xfId="26196"/>
    <cellStyle name="20% - Accent6 2 3 3 9" xfId="11144"/>
    <cellStyle name="20% - Accent6 2 3 3 9 2" xfId="43106"/>
    <cellStyle name="20% - Accent6 2 3 3_Sheet1" xfId="22780"/>
    <cellStyle name="20% - Accent6 2 3 4" xfId="434"/>
    <cellStyle name="20% - Accent6 2 3 4 10" xfId="32654"/>
    <cellStyle name="20% - Accent6 2 3 4 2" xfId="580"/>
    <cellStyle name="20% - Accent6 2 3 4 2 2" xfId="872"/>
    <cellStyle name="20% - Accent6 2 3 4 2 2 2" xfId="1453"/>
    <cellStyle name="20% - Accent6 2 3 4 2 2 2 2" xfId="2901"/>
    <cellStyle name="20% - Accent6 2 3 4 2 2 2 2 2" xfId="5749"/>
    <cellStyle name="20% - Accent6 2 3 4 2 2 2 2 2 2" xfId="10976"/>
    <cellStyle name="20% - Accent6 2 3 4 2 2 2 2 2 2 2" xfId="21470"/>
    <cellStyle name="20% - Accent6 2 3 4 2 2 2 2 2 2 2 2" xfId="53422"/>
    <cellStyle name="20% - Accent6 2 3 4 2 2 2 2 2 2 3" xfId="42988"/>
    <cellStyle name="20% - Accent6 2 3 4 2 2 2 2 2 2_Sheet1" xfId="26199"/>
    <cellStyle name="20% - Accent6 2 3 4 2 2 2 2 2 3" xfId="16254"/>
    <cellStyle name="20% - Accent6 2 3 4 2 2 2 2 2 3 2" xfId="48206"/>
    <cellStyle name="20% - Accent6 2 3 4 2 2 2 2 2 4" xfId="37761"/>
    <cellStyle name="20% - Accent6 2 3 4 2 2 2 2 2_Sheet1" xfId="26198"/>
    <cellStyle name="20% - Accent6 2 3 4 2 2 2 2 3" xfId="8368"/>
    <cellStyle name="20% - Accent6 2 3 4 2 2 2 2 3 2" xfId="18862"/>
    <cellStyle name="20% - Accent6 2 3 4 2 2 2 2 3 2 2" xfId="50814"/>
    <cellStyle name="20% - Accent6 2 3 4 2 2 2 2 3 3" xfId="40380"/>
    <cellStyle name="20% - Accent6 2 3 4 2 2 2 2 3_Sheet1" xfId="26200"/>
    <cellStyle name="20% - Accent6 2 3 4 2 2 2 2 4" xfId="13636"/>
    <cellStyle name="20% - Accent6 2 3 4 2 2 2 2 4 2" xfId="45598"/>
    <cellStyle name="20% - Accent6 2 3 4 2 2 2 2 5" xfId="35121"/>
    <cellStyle name="20% - Accent6 2 3 4 2 2 2 2_Sheet1" xfId="26197"/>
    <cellStyle name="20% - Accent6 2 3 4 2 2 2 3" xfId="4301"/>
    <cellStyle name="20% - Accent6 2 3 4 2 2 2 3 2" xfId="9528"/>
    <cellStyle name="20% - Accent6 2 3 4 2 2 2 3 2 2" xfId="20022"/>
    <cellStyle name="20% - Accent6 2 3 4 2 2 2 3 2 2 2" xfId="51974"/>
    <cellStyle name="20% - Accent6 2 3 4 2 2 2 3 2 3" xfId="41540"/>
    <cellStyle name="20% - Accent6 2 3 4 2 2 2 3 2_Sheet1" xfId="26202"/>
    <cellStyle name="20% - Accent6 2 3 4 2 2 2 3 3" xfId="14806"/>
    <cellStyle name="20% - Accent6 2 3 4 2 2 2 3 3 2" xfId="46758"/>
    <cellStyle name="20% - Accent6 2 3 4 2 2 2 3 4" xfId="36313"/>
    <cellStyle name="20% - Accent6 2 3 4 2 2 2 3_Sheet1" xfId="26201"/>
    <cellStyle name="20% - Accent6 2 3 4 2 2 2 4" xfId="6920"/>
    <cellStyle name="20% - Accent6 2 3 4 2 2 2 4 2" xfId="17414"/>
    <cellStyle name="20% - Accent6 2 3 4 2 2 2 4 2 2" xfId="49366"/>
    <cellStyle name="20% - Accent6 2 3 4 2 2 2 4 3" xfId="38932"/>
    <cellStyle name="20% - Accent6 2 3 4 2 2 2 4_Sheet1" xfId="26203"/>
    <cellStyle name="20% - Accent6 2 3 4 2 2 2 5" xfId="12188"/>
    <cellStyle name="20% - Accent6 2 3 4 2 2 2 5 2" xfId="44150"/>
    <cellStyle name="20% - Accent6 2 3 4 2 2 2 6" xfId="33673"/>
    <cellStyle name="20% - Accent6 2 3 4 2 2 2_Sheet1" xfId="22379"/>
    <cellStyle name="20% - Accent6 2 3 4 2 2 3" xfId="2321"/>
    <cellStyle name="20% - Accent6 2 3 4 2 2 3 2" xfId="5169"/>
    <cellStyle name="20% - Accent6 2 3 4 2 2 3 2 2" xfId="10396"/>
    <cellStyle name="20% - Accent6 2 3 4 2 2 3 2 2 2" xfId="20890"/>
    <cellStyle name="20% - Accent6 2 3 4 2 2 3 2 2 2 2" xfId="52842"/>
    <cellStyle name="20% - Accent6 2 3 4 2 2 3 2 2 3" xfId="42408"/>
    <cellStyle name="20% - Accent6 2 3 4 2 2 3 2 2_Sheet1" xfId="26206"/>
    <cellStyle name="20% - Accent6 2 3 4 2 2 3 2 3" xfId="15674"/>
    <cellStyle name="20% - Accent6 2 3 4 2 2 3 2 3 2" xfId="47626"/>
    <cellStyle name="20% - Accent6 2 3 4 2 2 3 2 4" xfId="37181"/>
    <cellStyle name="20% - Accent6 2 3 4 2 2 3 2_Sheet1" xfId="26205"/>
    <cellStyle name="20% - Accent6 2 3 4 2 2 3 3" xfId="7788"/>
    <cellStyle name="20% - Accent6 2 3 4 2 2 3 3 2" xfId="18282"/>
    <cellStyle name="20% - Accent6 2 3 4 2 2 3 3 2 2" xfId="50234"/>
    <cellStyle name="20% - Accent6 2 3 4 2 2 3 3 3" xfId="39800"/>
    <cellStyle name="20% - Accent6 2 3 4 2 2 3 3_Sheet1" xfId="26207"/>
    <cellStyle name="20% - Accent6 2 3 4 2 2 3 4" xfId="13056"/>
    <cellStyle name="20% - Accent6 2 3 4 2 2 3 4 2" xfId="45018"/>
    <cellStyle name="20% - Accent6 2 3 4 2 2 3 5" xfId="34541"/>
    <cellStyle name="20% - Accent6 2 3 4 2 2 3_Sheet1" xfId="26204"/>
    <cellStyle name="20% - Accent6 2 3 4 2 2 4" xfId="3720"/>
    <cellStyle name="20% - Accent6 2 3 4 2 2 4 2" xfId="8948"/>
    <cellStyle name="20% - Accent6 2 3 4 2 2 4 2 2" xfId="19442"/>
    <cellStyle name="20% - Accent6 2 3 4 2 2 4 2 2 2" xfId="51394"/>
    <cellStyle name="20% - Accent6 2 3 4 2 2 4 2 3" xfId="40960"/>
    <cellStyle name="20% - Accent6 2 3 4 2 2 4 2_Sheet1" xfId="26209"/>
    <cellStyle name="20% - Accent6 2 3 4 2 2 4 3" xfId="14226"/>
    <cellStyle name="20% - Accent6 2 3 4 2 2 4 3 2" xfId="46178"/>
    <cellStyle name="20% - Accent6 2 3 4 2 2 4 4" xfId="35732"/>
    <cellStyle name="20% - Accent6 2 3 4 2 2 4_Sheet1" xfId="26208"/>
    <cellStyle name="20% - Accent6 2 3 4 2 2 5" xfId="6340"/>
    <cellStyle name="20% - Accent6 2 3 4 2 2 5 2" xfId="16834"/>
    <cellStyle name="20% - Accent6 2 3 4 2 2 5 2 2" xfId="48786"/>
    <cellStyle name="20% - Accent6 2 3 4 2 2 5 3" xfId="38352"/>
    <cellStyle name="20% - Accent6 2 3 4 2 2 5_Sheet1" xfId="26210"/>
    <cellStyle name="20% - Accent6 2 3 4 2 2 6" xfId="11608"/>
    <cellStyle name="20% - Accent6 2 3 4 2 2 6 2" xfId="43570"/>
    <cellStyle name="20% - Accent6 2 3 4 2 2 7" xfId="33092"/>
    <cellStyle name="20% - Accent6 2 3 4 2 2_Sheet1" xfId="21687"/>
    <cellStyle name="20% - Accent6 2 3 4 2 3" xfId="1163"/>
    <cellStyle name="20% - Accent6 2 3 4 2 3 2" xfId="2611"/>
    <cellStyle name="20% - Accent6 2 3 4 2 3 2 2" xfId="5459"/>
    <cellStyle name="20% - Accent6 2 3 4 2 3 2 2 2" xfId="10686"/>
    <cellStyle name="20% - Accent6 2 3 4 2 3 2 2 2 2" xfId="21180"/>
    <cellStyle name="20% - Accent6 2 3 4 2 3 2 2 2 2 2" xfId="53132"/>
    <cellStyle name="20% - Accent6 2 3 4 2 3 2 2 2 3" xfId="42698"/>
    <cellStyle name="20% - Accent6 2 3 4 2 3 2 2 2_Sheet1" xfId="26213"/>
    <cellStyle name="20% - Accent6 2 3 4 2 3 2 2 3" xfId="15964"/>
    <cellStyle name="20% - Accent6 2 3 4 2 3 2 2 3 2" xfId="47916"/>
    <cellStyle name="20% - Accent6 2 3 4 2 3 2 2 4" xfId="37471"/>
    <cellStyle name="20% - Accent6 2 3 4 2 3 2 2_Sheet1" xfId="26212"/>
    <cellStyle name="20% - Accent6 2 3 4 2 3 2 3" xfId="8078"/>
    <cellStyle name="20% - Accent6 2 3 4 2 3 2 3 2" xfId="18572"/>
    <cellStyle name="20% - Accent6 2 3 4 2 3 2 3 2 2" xfId="50524"/>
    <cellStyle name="20% - Accent6 2 3 4 2 3 2 3 3" xfId="40090"/>
    <cellStyle name="20% - Accent6 2 3 4 2 3 2 3_Sheet1" xfId="26214"/>
    <cellStyle name="20% - Accent6 2 3 4 2 3 2 4" xfId="13346"/>
    <cellStyle name="20% - Accent6 2 3 4 2 3 2 4 2" xfId="45308"/>
    <cellStyle name="20% - Accent6 2 3 4 2 3 2 5" xfId="34831"/>
    <cellStyle name="20% - Accent6 2 3 4 2 3 2_Sheet1" xfId="26211"/>
    <cellStyle name="20% - Accent6 2 3 4 2 3 3" xfId="4011"/>
    <cellStyle name="20% - Accent6 2 3 4 2 3 3 2" xfId="9238"/>
    <cellStyle name="20% - Accent6 2 3 4 2 3 3 2 2" xfId="19732"/>
    <cellStyle name="20% - Accent6 2 3 4 2 3 3 2 2 2" xfId="51684"/>
    <cellStyle name="20% - Accent6 2 3 4 2 3 3 2 3" xfId="41250"/>
    <cellStyle name="20% - Accent6 2 3 4 2 3 3 2_Sheet1" xfId="26216"/>
    <cellStyle name="20% - Accent6 2 3 4 2 3 3 3" xfId="14516"/>
    <cellStyle name="20% - Accent6 2 3 4 2 3 3 3 2" xfId="46468"/>
    <cellStyle name="20% - Accent6 2 3 4 2 3 3 4" xfId="36023"/>
    <cellStyle name="20% - Accent6 2 3 4 2 3 3_Sheet1" xfId="26215"/>
    <cellStyle name="20% - Accent6 2 3 4 2 3 4" xfId="6630"/>
    <cellStyle name="20% - Accent6 2 3 4 2 3 4 2" xfId="17124"/>
    <cellStyle name="20% - Accent6 2 3 4 2 3 4 2 2" xfId="49076"/>
    <cellStyle name="20% - Accent6 2 3 4 2 3 4 3" xfId="38642"/>
    <cellStyle name="20% - Accent6 2 3 4 2 3 4_Sheet1" xfId="26217"/>
    <cellStyle name="20% - Accent6 2 3 4 2 3 5" xfId="11898"/>
    <cellStyle name="20% - Accent6 2 3 4 2 3 5 2" xfId="43860"/>
    <cellStyle name="20% - Accent6 2 3 4 2 3 6" xfId="33383"/>
    <cellStyle name="20% - Accent6 2 3 4 2 3_Sheet1" xfId="22656"/>
    <cellStyle name="20% - Accent6 2 3 4 2 4" xfId="1742"/>
    <cellStyle name="20% - Accent6 2 3 4 2 4 2" xfId="4590"/>
    <cellStyle name="20% - Accent6 2 3 4 2 4 2 2" xfId="9817"/>
    <cellStyle name="20% - Accent6 2 3 4 2 4 2 2 2" xfId="20311"/>
    <cellStyle name="20% - Accent6 2 3 4 2 4 2 2 2 2" xfId="52263"/>
    <cellStyle name="20% - Accent6 2 3 4 2 4 2 2 3" xfId="41829"/>
    <cellStyle name="20% - Accent6 2 3 4 2 4 2 2_Sheet1" xfId="26220"/>
    <cellStyle name="20% - Accent6 2 3 4 2 4 2 3" xfId="15095"/>
    <cellStyle name="20% - Accent6 2 3 4 2 4 2 3 2" xfId="47047"/>
    <cellStyle name="20% - Accent6 2 3 4 2 4 2 4" xfId="36602"/>
    <cellStyle name="20% - Accent6 2 3 4 2 4 2_Sheet1" xfId="26219"/>
    <cellStyle name="20% - Accent6 2 3 4 2 4 3" xfId="7209"/>
    <cellStyle name="20% - Accent6 2 3 4 2 4 3 2" xfId="17703"/>
    <cellStyle name="20% - Accent6 2 3 4 2 4 3 2 2" xfId="49655"/>
    <cellStyle name="20% - Accent6 2 3 4 2 4 3 3" xfId="39221"/>
    <cellStyle name="20% - Accent6 2 3 4 2 4 3_Sheet1" xfId="26221"/>
    <cellStyle name="20% - Accent6 2 3 4 2 4 4" xfId="12477"/>
    <cellStyle name="20% - Accent6 2 3 4 2 4 4 2" xfId="44439"/>
    <cellStyle name="20% - Accent6 2 3 4 2 4 5" xfId="33962"/>
    <cellStyle name="20% - Accent6 2 3 4 2 4_Sheet1" xfId="26218"/>
    <cellStyle name="20% - Accent6 2 3 4 2 5" xfId="2031"/>
    <cellStyle name="20% - Accent6 2 3 4 2 5 2" xfId="4879"/>
    <cellStyle name="20% - Accent6 2 3 4 2 5 2 2" xfId="10106"/>
    <cellStyle name="20% - Accent6 2 3 4 2 5 2 2 2" xfId="20600"/>
    <cellStyle name="20% - Accent6 2 3 4 2 5 2 2 2 2" xfId="52552"/>
    <cellStyle name="20% - Accent6 2 3 4 2 5 2 2 3" xfId="42118"/>
    <cellStyle name="20% - Accent6 2 3 4 2 5 2 2_Sheet1" xfId="26224"/>
    <cellStyle name="20% - Accent6 2 3 4 2 5 2 3" xfId="15384"/>
    <cellStyle name="20% - Accent6 2 3 4 2 5 2 3 2" xfId="47336"/>
    <cellStyle name="20% - Accent6 2 3 4 2 5 2 4" xfId="36891"/>
    <cellStyle name="20% - Accent6 2 3 4 2 5 2_Sheet1" xfId="26223"/>
    <cellStyle name="20% - Accent6 2 3 4 2 5 3" xfId="7498"/>
    <cellStyle name="20% - Accent6 2 3 4 2 5 3 2" xfId="17992"/>
    <cellStyle name="20% - Accent6 2 3 4 2 5 3 2 2" xfId="49944"/>
    <cellStyle name="20% - Accent6 2 3 4 2 5 3 3" xfId="39510"/>
    <cellStyle name="20% - Accent6 2 3 4 2 5 3_Sheet1" xfId="26225"/>
    <cellStyle name="20% - Accent6 2 3 4 2 5 4" xfId="12766"/>
    <cellStyle name="20% - Accent6 2 3 4 2 5 4 2" xfId="44728"/>
    <cellStyle name="20% - Accent6 2 3 4 2 5 5" xfId="34251"/>
    <cellStyle name="20% - Accent6 2 3 4 2 5_Sheet1" xfId="26222"/>
    <cellStyle name="20% - Accent6 2 3 4 2 6" xfId="3428"/>
    <cellStyle name="20% - Accent6 2 3 4 2 6 2" xfId="8658"/>
    <cellStyle name="20% - Accent6 2 3 4 2 6 2 2" xfId="19152"/>
    <cellStyle name="20% - Accent6 2 3 4 2 6 2 2 2" xfId="51104"/>
    <cellStyle name="20% - Accent6 2 3 4 2 6 2 3" xfId="40670"/>
    <cellStyle name="20% - Accent6 2 3 4 2 6 2_Sheet1" xfId="26227"/>
    <cellStyle name="20% - Accent6 2 3 4 2 6 3" xfId="13936"/>
    <cellStyle name="20% - Accent6 2 3 4 2 6 3 2" xfId="45888"/>
    <cellStyle name="20% - Accent6 2 3 4 2 6 4" xfId="35440"/>
    <cellStyle name="20% - Accent6 2 3 4 2 6_Sheet1" xfId="26226"/>
    <cellStyle name="20% - Accent6 2 3 4 2 7" xfId="6050"/>
    <cellStyle name="20% - Accent6 2 3 4 2 7 2" xfId="16544"/>
    <cellStyle name="20% - Accent6 2 3 4 2 7 2 2" xfId="48496"/>
    <cellStyle name="20% - Accent6 2 3 4 2 7 3" xfId="38062"/>
    <cellStyle name="20% - Accent6 2 3 4 2 7_Sheet1" xfId="26228"/>
    <cellStyle name="20% - Accent6 2 3 4 2 8" xfId="11318"/>
    <cellStyle name="20% - Accent6 2 3 4 2 8 2" xfId="43280"/>
    <cellStyle name="20% - Accent6 2 3 4 2 9" xfId="32800"/>
    <cellStyle name="20% - Accent6 2 3 4 2_Sheet1" xfId="22185"/>
    <cellStyle name="20% - Accent6 2 3 4 3" xfId="726"/>
    <cellStyle name="20% - Accent6 2 3 4 3 2" xfId="1308"/>
    <cellStyle name="20% - Accent6 2 3 4 3 2 2" xfId="2756"/>
    <cellStyle name="20% - Accent6 2 3 4 3 2 2 2" xfId="5604"/>
    <cellStyle name="20% - Accent6 2 3 4 3 2 2 2 2" xfId="10831"/>
    <cellStyle name="20% - Accent6 2 3 4 3 2 2 2 2 2" xfId="21325"/>
    <cellStyle name="20% - Accent6 2 3 4 3 2 2 2 2 2 2" xfId="53277"/>
    <cellStyle name="20% - Accent6 2 3 4 3 2 2 2 2 3" xfId="42843"/>
    <cellStyle name="20% - Accent6 2 3 4 3 2 2 2 2_Sheet1" xfId="26231"/>
    <cellStyle name="20% - Accent6 2 3 4 3 2 2 2 3" xfId="16109"/>
    <cellStyle name="20% - Accent6 2 3 4 3 2 2 2 3 2" xfId="48061"/>
    <cellStyle name="20% - Accent6 2 3 4 3 2 2 2 4" xfId="37616"/>
    <cellStyle name="20% - Accent6 2 3 4 3 2 2 2_Sheet1" xfId="26230"/>
    <cellStyle name="20% - Accent6 2 3 4 3 2 2 3" xfId="8223"/>
    <cellStyle name="20% - Accent6 2 3 4 3 2 2 3 2" xfId="18717"/>
    <cellStyle name="20% - Accent6 2 3 4 3 2 2 3 2 2" xfId="50669"/>
    <cellStyle name="20% - Accent6 2 3 4 3 2 2 3 3" xfId="40235"/>
    <cellStyle name="20% - Accent6 2 3 4 3 2 2 3_Sheet1" xfId="26232"/>
    <cellStyle name="20% - Accent6 2 3 4 3 2 2 4" xfId="13491"/>
    <cellStyle name="20% - Accent6 2 3 4 3 2 2 4 2" xfId="45453"/>
    <cellStyle name="20% - Accent6 2 3 4 3 2 2 5" xfId="34976"/>
    <cellStyle name="20% - Accent6 2 3 4 3 2 2_Sheet1" xfId="26229"/>
    <cellStyle name="20% - Accent6 2 3 4 3 2 3" xfId="4156"/>
    <cellStyle name="20% - Accent6 2 3 4 3 2 3 2" xfId="9383"/>
    <cellStyle name="20% - Accent6 2 3 4 3 2 3 2 2" xfId="19877"/>
    <cellStyle name="20% - Accent6 2 3 4 3 2 3 2 2 2" xfId="51829"/>
    <cellStyle name="20% - Accent6 2 3 4 3 2 3 2 3" xfId="41395"/>
    <cellStyle name="20% - Accent6 2 3 4 3 2 3 2_Sheet1" xfId="26234"/>
    <cellStyle name="20% - Accent6 2 3 4 3 2 3 3" xfId="14661"/>
    <cellStyle name="20% - Accent6 2 3 4 3 2 3 3 2" xfId="46613"/>
    <cellStyle name="20% - Accent6 2 3 4 3 2 3 4" xfId="36168"/>
    <cellStyle name="20% - Accent6 2 3 4 3 2 3_Sheet1" xfId="26233"/>
    <cellStyle name="20% - Accent6 2 3 4 3 2 4" xfId="6775"/>
    <cellStyle name="20% - Accent6 2 3 4 3 2 4 2" xfId="17269"/>
    <cellStyle name="20% - Accent6 2 3 4 3 2 4 2 2" xfId="49221"/>
    <cellStyle name="20% - Accent6 2 3 4 3 2 4 3" xfId="38787"/>
    <cellStyle name="20% - Accent6 2 3 4 3 2 4_Sheet1" xfId="26235"/>
    <cellStyle name="20% - Accent6 2 3 4 3 2 5" xfId="12043"/>
    <cellStyle name="20% - Accent6 2 3 4 3 2 5 2" xfId="44005"/>
    <cellStyle name="20% - Accent6 2 3 4 3 2 6" xfId="33528"/>
    <cellStyle name="20% - Accent6 2 3 4 3 2_Sheet1" xfId="22531"/>
    <cellStyle name="20% - Accent6 2 3 4 3 3" xfId="2176"/>
    <cellStyle name="20% - Accent6 2 3 4 3 3 2" xfId="5024"/>
    <cellStyle name="20% - Accent6 2 3 4 3 3 2 2" xfId="10251"/>
    <cellStyle name="20% - Accent6 2 3 4 3 3 2 2 2" xfId="20745"/>
    <cellStyle name="20% - Accent6 2 3 4 3 3 2 2 2 2" xfId="52697"/>
    <cellStyle name="20% - Accent6 2 3 4 3 3 2 2 3" xfId="42263"/>
    <cellStyle name="20% - Accent6 2 3 4 3 3 2 2_Sheet1" xfId="26238"/>
    <cellStyle name="20% - Accent6 2 3 4 3 3 2 3" xfId="15529"/>
    <cellStyle name="20% - Accent6 2 3 4 3 3 2 3 2" xfId="47481"/>
    <cellStyle name="20% - Accent6 2 3 4 3 3 2 4" xfId="37036"/>
    <cellStyle name="20% - Accent6 2 3 4 3 3 2_Sheet1" xfId="26237"/>
    <cellStyle name="20% - Accent6 2 3 4 3 3 3" xfId="7643"/>
    <cellStyle name="20% - Accent6 2 3 4 3 3 3 2" xfId="18137"/>
    <cellStyle name="20% - Accent6 2 3 4 3 3 3 2 2" xfId="50089"/>
    <cellStyle name="20% - Accent6 2 3 4 3 3 3 3" xfId="39655"/>
    <cellStyle name="20% - Accent6 2 3 4 3 3 3_Sheet1" xfId="26239"/>
    <cellStyle name="20% - Accent6 2 3 4 3 3 4" xfId="12911"/>
    <cellStyle name="20% - Accent6 2 3 4 3 3 4 2" xfId="44873"/>
    <cellStyle name="20% - Accent6 2 3 4 3 3 5" xfId="34396"/>
    <cellStyle name="20% - Accent6 2 3 4 3 3_Sheet1" xfId="26236"/>
    <cellStyle name="20% - Accent6 2 3 4 3 4" xfId="3574"/>
    <cellStyle name="20% - Accent6 2 3 4 3 4 2" xfId="8803"/>
    <cellStyle name="20% - Accent6 2 3 4 3 4 2 2" xfId="19297"/>
    <cellStyle name="20% - Accent6 2 3 4 3 4 2 2 2" xfId="51249"/>
    <cellStyle name="20% - Accent6 2 3 4 3 4 2 3" xfId="40815"/>
    <cellStyle name="20% - Accent6 2 3 4 3 4 2_Sheet1" xfId="26241"/>
    <cellStyle name="20% - Accent6 2 3 4 3 4 3" xfId="14081"/>
    <cellStyle name="20% - Accent6 2 3 4 3 4 3 2" xfId="46033"/>
    <cellStyle name="20% - Accent6 2 3 4 3 4 4" xfId="35586"/>
    <cellStyle name="20% - Accent6 2 3 4 3 4_Sheet1" xfId="26240"/>
    <cellStyle name="20% - Accent6 2 3 4 3 5" xfId="6195"/>
    <cellStyle name="20% - Accent6 2 3 4 3 5 2" xfId="16689"/>
    <cellStyle name="20% - Accent6 2 3 4 3 5 2 2" xfId="48641"/>
    <cellStyle name="20% - Accent6 2 3 4 3 5 3" xfId="38207"/>
    <cellStyle name="20% - Accent6 2 3 4 3 5_Sheet1" xfId="26242"/>
    <cellStyle name="20% - Accent6 2 3 4 3 6" xfId="11463"/>
    <cellStyle name="20% - Accent6 2 3 4 3 6 2" xfId="43425"/>
    <cellStyle name="20% - Accent6 2 3 4 3 7" xfId="32946"/>
    <cellStyle name="20% - Accent6 2 3 4 3_Sheet1" xfId="22094"/>
    <cellStyle name="20% - Accent6 2 3 4 4" xfId="1018"/>
    <cellStyle name="20% - Accent6 2 3 4 4 2" xfId="2466"/>
    <cellStyle name="20% - Accent6 2 3 4 4 2 2" xfId="5314"/>
    <cellStyle name="20% - Accent6 2 3 4 4 2 2 2" xfId="10541"/>
    <cellStyle name="20% - Accent6 2 3 4 4 2 2 2 2" xfId="21035"/>
    <cellStyle name="20% - Accent6 2 3 4 4 2 2 2 2 2" xfId="52987"/>
    <cellStyle name="20% - Accent6 2 3 4 4 2 2 2 3" xfId="42553"/>
    <cellStyle name="20% - Accent6 2 3 4 4 2 2 2_Sheet1" xfId="26245"/>
    <cellStyle name="20% - Accent6 2 3 4 4 2 2 3" xfId="15819"/>
    <cellStyle name="20% - Accent6 2 3 4 4 2 2 3 2" xfId="47771"/>
    <cellStyle name="20% - Accent6 2 3 4 4 2 2 4" xfId="37326"/>
    <cellStyle name="20% - Accent6 2 3 4 4 2 2_Sheet1" xfId="26244"/>
    <cellStyle name="20% - Accent6 2 3 4 4 2 3" xfId="7933"/>
    <cellStyle name="20% - Accent6 2 3 4 4 2 3 2" xfId="18427"/>
    <cellStyle name="20% - Accent6 2 3 4 4 2 3 2 2" xfId="50379"/>
    <cellStyle name="20% - Accent6 2 3 4 4 2 3 3" xfId="39945"/>
    <cellStyle name="20% - Accent6 2 3 4 4 2 3_Sheet1" xfId="26246"/>
    <cellStyle name="20% - Accent6 2 3 4 4 2 4" xfId="13201"/>
    <cellStyle name="20% - Accent6 2 3 4 4 2 4 2" xfId="45163"/>
    <cellStyle name="20% - Accent6 2 3 4 4 2 5" xfId="34686"/>
    <cellStyle name="20% - Accent6 2 3 4 4 2_Sheet1" xfId="26243"/>
    <cellStyle name="20% - Accent6 2 3 4 4 3" xfId="3866"/>
    <cellStyle name="20% - Accent6 2 3 4 4 3 2" xfId="9093"/>
    <cellStyle name="20% - Accent6 2 3 4 4 3 2 2" xfId="19587"/>
    <cellStyle name="20% - Accent6 2 3 4 4 3 2 2 2" xfId="51539"/>
    <cellStyle name="20% - Accent6 2 3 4 4 3 2 3" xfId="41105"/>
    <cellStyle name="20% - Accent6 2 3 4 4 3 2_Sheet1" xfId="26248"/>
    <cellStyle name="20% - Accent6 2 3 4 4 3 3" xfId="14371"/>
    <cellStyle name="20% - Accent6 2 3 4 4 3 3 2" xfId="46323"/>
    <cellStyle name="20% - Accent6 2 3 4 4 3 4" xfId="35878"/>
    <cellStyle name="20% - Accent6 2 3 4 4 3_Sheet1" xfId="26247"/>
    <cellStyle name="20% - Accent6 2 3 4 4 4" xfId="6485"/>
    <cellStyle name="20% - Accent6 2 3 4 4 4 2" xfId="16979"/>
    <cellStyle name="20% - Accent6 2 3 4 4 4 2 2" xfId="48931"/>
    <cellStyle name="20% - Accent6 2 3 4 4 4 3" xfId="38497"/>
    <cellStyle name="20% - Accent6 2 3 4 4 4_Sheet1" xfId="26249"/>
    <cellStyle name="20% - Accent6 2 3 4 4 5" xfId="11753"/>
    <cellStyle name="20% - Accent6 2 3 4 4 5 2" xfId="43715"/>
    <cellStyle name="20% - Accent6 2 3 4 4 6" xfId="33238"/>
    <cellStyle name="20% - Accent6 2 3 4 4_Sheet1" xfId="22810"/>
    <cellStyle name="20% - Accent6 2 3 4 5" xfId="1597"/>
    <cellStyle name="20% - Accent6 2 3 4 5 2" xfId="4445"/>
    <cellStyle name="20% - Accent6 2 3 4 5 2 2" xfId="9672"/>
    <cellStyle name="20% - Accent6 2 3 4 5 2 2 2" xfId="20166"/>
    <cellStyle name="20% - Accent6 2 3 4 5 2 2 2 2" xfId="52118"/>
    <cellStyle name="20% - Accent6 2 3 4 5 2 2 3" xfId="41684"/>
    <cellStyle name="20% - Accent6 2 3 4 5 2 2_Sheet1" xfId="26252"/>
    <cellStyle name="20% - Accent6 2 3 4 5 2 3" xfId="14950"/>
    <cellStyle name="20% - Accent6 2 3 4 5 2 3 2" xfId="46902"/>
    <cellStyle name="20% - Accent6 2 3 4 5 2 4" xfId="36457"/>
    <cellStyle name="20% - Accent6 2 3 4 5 2_Sheet1" xfId="26251"/>
    <cellStyle name="20% - Accent6 2 3 4 5 3" xfId="7064"/>
    <cellStyle name="20% - Accent6 2 3 4 5 3 2" xfId="17558"/>
    <cellStyle name="20% - Accent6 2 3 4 5 3 2 2" xfId="49510"/>
    <cellStyle name="20% - Accent6 2 3 4 5 3 3" xfId="39076"/>
    <cellStyle name="20% - Accent6 2 3 4 5 3_Sheet1" xfId="26253"/>
    <cellStyle name="20% - Accent6 2 3 4 5 4" xfId="12332"/>
    <cellStyle name="20% - Accent6 2 3 4 5 4 2" xfId="44294"/>
    <cellStyle name="20% - Accent6 2 3 4 5 5" xfId="33817"/>
    <cellStyle name="20% - Accent6 2 3 4 5_Sheet1" xfId="26250"/>
    <cellStyle name="20% - Accent6 2 3 4 6" xfId="1886"/>
    <cellStyle name="20% - Accent6 2 3 4 6 2" xfId="4734"/>
    <cellStyle name="20% - Accent6 2 3 4 6 2 2" xfId="9961"/>
    <cellStyle name="20% - Accent6 2 3 4 6 2 2 2" xfId="20455"/>
    <cellStyle name="20% - Accent6 2 3 4 6 2 2 2 2" xfId="52407"/>
    <cellStyle name="20% - Accent6 2 3 4 6 2 2 3" xfId="41973"/>
    <cellStyle name="20% - Accent6 2 3 4 6 2 2_Sheet1" xfId="26256"/>
    <cellStyle name="20% - Accent6 2 3 4 6 2 3" xfId="15239"/>
    <cellStyle name="20% - Accent6 2 3 4 6 2 3 2" xfId="47191"/>
    <cellStyle name="20% - Accent6 2 3 4 6 2 4" xfId="36746"/>
    <cellStyle name="20% - Accent6 2 3 4 6 2_Sheet1" xfId="26255"/>
    <cellStyle name="20% - Accent6 2 3 4 6 3" xfId="7353"/>
    <cellStyle name="20% - Accent6 2 3 4 6 3 2" xfId="17847"/>
    <cellStyle name="20% - Accent6 2 3 4 6 3 2 2" xfId="49799"/>
    <cellStyle name="20% - Accent6 2 3 4 6 3 3" xfId="39365"/>
    <cellStyle name="20% - Accent6 2 3 4 6 3_Sheet1" xfId="26257"/>
    <cellStyle name="20% - Accent6 2 3 4 6 4" xfId="12621"/>
    <cellStyle name="20% - Accent6 2 3 4 6 4 2" xfId="44583"/>
    <cellStyle name="20% - Accent6 2 3 4 6 5" xfId="34106"/>
    <cellStyle name="20% - Accent6 2 3 4 6_Sheet1" xfId="26254"/>
    <cellStyle name="20% - Accent6 2 3 4 7" xfId="3282"/>
    <cellStyle name="20% - Accent6 2 3 4 7 2" xfId="8513"/>
    <cellStyle name="20% - Accent6 2 3 4 7 2 2" xfId="19007"/>
    <cellStyle name="20% - Accent6 2 3 4 7 2 2 2" xfId="50959"/>
    <cellStyle name="20% - Accent6 2 3 4 7 2 3" xfId="40525"/>
    <cellStyle name="20% - Accent6 2 3 4 7 2_Sheet1" xfId="26259"/>
    <cellStyle name="20% - Accent6 2 3 4 7 3" xfId="13791"/>
    <cellStyle name="20% - Accent6 2 3 4 7 3 2" xfId="45743"/>
    <cellStyle name="20% - Accent6 2 3 4 7 4" xfId="35294"/>
    <cellStyle name="20% - Accent6 2 3 4 7_Sheet1" xfId="26258"/>
    <cellStyle name="20% - Accent6 2 3 4 8" xfId="5905"/>
    <cellStyle name="20% - Accent6 2 3 4 8 2" xfId="16399"/>
    <cellStyle name="20% - Accent6 2 3 4 8 2 2" xfId="48351"/>
    <cellStyle name="20% - Accent6 2 3 4 8 3" xfId="37917"/>
    <cellStyle name="20% - Accent6 2 3 4 8_Sheet1" xfId="26260"/>
    <cellStyle name="20% - Accent6 2 3 4 9" xfId="11173"/>
    <cellStyle name="20% - Accent6 2 3 4 9 2" xfId="43135"/>
    <cellStyle name="20% - Accent6 2 3 4_Sheet1" xfId="22748"/>
    <cellStyle name="20% - Accent6 2 3 5" xfId="463"/>
    <cellStyle name="20% - Accent6 2 3 5 10" xfId="32683"/>
    <cellStyle name="20% - Accent6 2 3 5 2" xfId="609"/>
    <cellStyle name="20% - Accent6 2 3 5 2 2" xfId="901"/>
    <cellStyle name="20% - Accent6 2 3 5 2 2 2" xfId="1482"/>
    <cellStyle name="20% - Accent6 2 3 5 2 2 2 2" xfId="2930"/>
    <cellStyle name="20% - Accent6 2 3 5 2 2 2 2 2" xfId="5778"/>
    <cellStyle name="20% - Accent6 2 3 5 2 2 2 2 2 2" xfId="11005"/>
    <cellStyle name="20% - Accent6 2 3 5 2 2 2 2 2 2 2" xfId="21499"/>
    <cellStyle name="20% - Accent6 2 3 5 2 2 2 2 2 2 2 2" xfId="53451"/>
    <cellStyle name="20% - Accent6 2 3 5 2 2 2 2 2 2 3" xfId="43017"/>
    <cellStyle name="20% - Accent6 2 3 5 2 2 2 2 2 2_Sheet1" xfId="26263"/>
    <cellStyle name="20% - Accent6 2 3 5 2 2 2 2 2 3" xfId="16283"/>
    <cellStyle name="20% - Accent6 2 3 5 2 2 2 2 2 3 2" xfId="48235"/>
    <cellStyle name="20% - Accent6 2 3 5 2 2 2 2 2 4" xfId="37790"/>
    <cellStyle name="20% - Accent6 2 3 5 2 2 2 2 2_Sheet1" xfId="26262"/>
    <cellStyle name="20% - Accent6 2 3 5 2 2 2 2 3" xfId="8397"/>
    <cellStyle name="20% - Accent6 2 3 5 2 2 2 2 3 2" xfId="18891"/>
    <cellStyle name="20% - Accent6 2 3 5 2 2 2 2 3 2 2" xfId="50843"/>
    <cellStyle name="20% - Accent6 2 3 5 2 2 2 2 3 3" xfId="40409"/>
    <cellStyle name="20% - Accent6 2 3 5 2 2 2 2 3_Sheet1" xfId="26264"/>
    <cellStyle name="20% - Accent6 2 3 5 2 2 2 2 4" xfId="13665"/>
    <cellStyle name="20% - Accent6 2 3 5 2 2 2 2 4 2" xfId="45627"/>
    <cellStyle name="20% - Accent6 2 3 5 2 2 2 2 5" xfId="35150"/>
    <cellStyle name="20% - Accent6 2 3 5 2 2 2 2_Sheet1" xfId="26261"/>
    <cellStyle name="20% - Accent6 2 3 5 2 2 2 3" xfId="4330"/>
    <cellStyle name="20% - Accent6 2 3 5 2 2 2 3 2" xfId="9557"/>
    <cellStyle name="20% - Accent6 2 3 5 2 2 2 3 2 2" xfId="20051"/>
    <cellStyle name="20% - Accent6 2 3 5 2 2 2 3 2 2 2" xfId="52003"/>
    <cellStyle name="20% - Accent6 2 3 5 2 2 2 3 2 3" xfId="41569"/>
    <cellStyle name="20% - Accent6 2 3 5 2 2 2 3 2_Sheet1" xfId="26266"/>
    <cellStyle name="20% - Accent6 2 3 5 2 2 2 3 3" xfId="14835"/>
    <cellStyle name="20% - Accent6 2 3 5 2 2 2 3 3 2" xfId="46787"/>
    <cellStyle name="20% - Accent6 2 3 5 2 2 2 3 4" xfId="36342"/>
    <cellStyle name="20% - Accent6 2 3 5 2 2 2 3_Sheet1" xfId="26265"/>
    <cellStyle name="20% - Accent6 2 3 5 2 2 2 4" xfId="6949"/>
    <cellStyle name="20% - Accent6 2 3 5 2 2 2 4 2" xfId="17443"/>
    <cellStyle name="20% - Accent6 2 3 5 2 2 2 4 2 2" xfId="49395"/>
    <cellStyle name="20% - Accent6 2 3 5 2 2 2 4 3" xfId="38961"/>
    <cellStyle name="20% - Accent6 2 3 5 2 2 2 4_Sheet1" xfId="26267"/>
    <cellStyle name="20% - Accent6 2 3 5 2 2 2 5" xfId="12217"/>
    <cellStyle name="20% - Accent6 2 3 5 2 2 2 5 2" xfId="44179"/>
    <cellStyle name="20% - Accent6 2 3 5 2 2 2 6" xfId="33702"/>
    <cellStyle name="20% - Accent6 2 3 5 2 2 2_Sheet1" xfId="21532"/>
    <cellStyle name="20% - Accent6 2 3 5 2 2 3" xfId="2350"/>
    <cellStyle name="20% - Accent6 2 3 5 2 2 3 2" xfId="5198"/>
    <cellStyle name="20% - Accent6 2 3 5 2 2 3 2 2" xfId="10425"/>
    <cellStyle name="20% - Accent6 2 3 5 2 2 3 2 2 2" xfId="20919"/>
    <cellStyle name="20% - Accent6 2 3 5 2 2 3 2 2 2 2" xfId="52871"/>
    <cellStyle name="20% - Accent6 2 3 5 2 2 3 2 2 3" xfId="42437"/>
    <cellStyle name="20% - Accent6 2 3 5 2 2 3 2 2_Sheet1" xfId="26270"/>
    <cellStyle name="20% - Accent6 2 3 5 2 2 3 2 3" xfId="15703"/>
    <cellStyle name="20% - Accent6 2 3 5 2 2 3 2 3 2" xfId="47655"/>
    <cellStyle name="20% - Accent6 2 3 5 2 2 3 2 4" xfId="37210"/>
    <cellStyle name="20% - Accent6 2 3 5 2 2 3 2_Sheet1" xfId="26269"/>
    <cellStyle name="20% - Accent6 2 3 5 2 2 3 3" xfId="7817"/>
    <cellStyle name="20% - Accent6 2 3 5 2 2 3 3 2" xfId="18311"/>
    <cellStyle name="20% - Accent6 2 3 5 2 2 3 3 2 2" xfId="50263"/>
    <cellStyle name="20% - Accent6 2 3 5 2 2 3 3 3" xfId="39829"/>
    <cellStyle name="20% - Accent6 2 3 5 2 2 3 3_Sheet1" xfId="26271"/>
    <cellStyle name="20% - Accent6 2 3 5 2 2 3 4" xfId="13085"/>
    <cellStyle name="20% - Accent6 2 3 5 2 2 3 4 2" xfId="45047"/>
    <cellStyle name="20% - Accent6 2 3 5 2 2 3 5" xfId="34570"/>
    <cellStyle name="20% - Accent6 2 3 5 2 2 3_Sheet1" xfId="26268"/>
    <cellStyle name="20% - Accent6 2 3 5 2 2 4" xfId="3749"/>
    <cellStyle name="20% - Accent6 2 3 5 2 2 4 2" xfId="8977"/>
    <cellStyle name="20% - Accent6 2 3 5 2 2 4 2 2" xfId="19471"/>
    <cellStyle name="20% - Accent6 2 3 5 2 2 4 2 2 2" xfId="51423"/>
    <cellStyle name="20% - Accent6 2 3 5 2 2 4 2 3" xfId="40989"/>
    <cellStyle name="20% - Accent6 2 3 5 2 2 4 2_Sheet1" xfId="26273"/>
    <cellStyle name="20% - Accent6 2 3 5 2 2 4 3" xfId="14255"/>
    <cellStyle name="20% - Accent6 2 3 5 2 2 4 3 2" xfId="46207"/>
    <cellStyle name="20% - Accent6 2 3 5 2 2 4 4" xfId="35761"/>
    <cellStyle name="20% - Accent6 2 3 5 2 2 4_Sheet1" xfId="26272"/>
    <cellStyle name="20% - Accent6 2 3 5 2 2 5" xfId="6369"/>
    <cellStyle name="20% - Accent6 2 3 5 2 2 5 2" xfId="16863"/>
    <cellStyle name="20% - Accent6 2 3 5 2 2 5 2 2" xfId="48815"/>
    <cellStyle name="20% - Accent6 2 3 5 2 2 5 3" xfId="38381"/>
    <cellStyle name="20% - Accent6 2 3 5 2 2 5_Sheet1" xfId="26274"/>
    <cellStyle name="20% - Accent6 2 3 5 2 2 6" xfId="11637"/>
    <cellStyle name="20% - Accent6 2 3 5 2 2 6 2" xfId="43599"/>
    <cellStyle name="20% - Accent6 2 3 5 2 2 7" xfId="33121"/>
    <cellStyle name="20% - Accent6 2 3 5 2 2_Sheet1" xfId="21595"/>
    <cellStyle name="20% - Accent6 2 3 5 2 3" xfId="1192"/>
    <cellStyle name="20% - Accent6 2 3 5 2 3 2" xfId="2640"/>
    <cellStyle name="20% - Accent6 2 3 5 2 3 2 2" xfId="5488"/>
    <cellStyle name="20% - Accent6 2 3 5 2 3 2 2 2" xfId="10715"/>
    <cellStyle name="20% - Accent6 2 3 5 2 3 2 2 2 2" xfId="21209"/>
    <cellStyle name="20% - Accent6 2 3 5 2 3 2 2 2 2 2" xfId="53161"/>
    <cellStyle name="20% - Accent6 2 3 5 2 3 2 2 2 3" xfId="42727"/>
    <cellStyle name="20% - Accent6 2 3 5 2 3 2 2 2_Sheet1" xfId="26277"/>
    <cellStyle name="20% - Accent6 2 3 5 2 3 2 2 3" xfId="15993"/>
    <cellStyle name="20% - Accent6 2 3 5 2 3 2 2 3 2" xfId="47945"/>
    <cellStyle name="20% - Accent6 2 3 5 2 3 2 2 4" xfId="37500"/>
    <cellStyle name="20% - Accent6 2 3 5 2 3 2 2_Sheet1" xfId="26276"/>
    <cellStyle name="20% - Accent6 2 3 5 2 3 2 3" xfId="8107"/>
    <cellStyle name="20% - Accent6 2 3 5 2 3 2 3 2" xfId="18601"/>
    <cellStyle name="20% - Accent6 2 3 5 2 3 2 3 2 2" xfId="50553"/>
    <cellStyle name="20% - Accent6 2 3 5 2 3 2 3 3" xfId="40119"/>
    <cellStyle name="20% - Accent6 2 3 5 2 3 2 3_Sheet1" xfId="26278"/>
    <cellStyle name="20% - Accent6 2 3 5 2 3 2 4" xfId="13375"/>
    <cellStyle name="20% - Accent6 2 3 5 2 3 2 4 2" xfId="45337"/>
    <cellStyle name="20% - Accent6 2 3 5 2 3 2 5" xfId="34860"/>
    <cellStyle name="20% - Accent6 2 3 5 2 3 2_Sheet1" xfId="26275"/>
    <cellStyle name="20% - Accent6 2 3 5 2 3 3" xfId="4040"/>
    <cellStyle name="20% - Accent6 2 3 5 2 3 3 2" xfId="9267"/>
    <cellStyle name="20% - Accent6 2 3 5 2 3 3 2 2" xfId="19761"/>
    <cellStyle name="20% - Accent6 2 3 5 2 3 3 2 2 2" xfId="51713"/>
    <cellStyle name="20% - Accent6 2 3 5 2 3 3 2 3" xfId="41279"/>
    <cellStyle name="20% - Accent6 2 3 5 2 3 3 2_Sheet1" xfId="26280"/>
    <cellStyle name="20% - Accent6 2 3 5 2 3 3 3" xfId="14545"/>
    <cellStyle name="20% - Accent6 2 3 5 2 3 3 3 2" xfId="46497"/>
    <cellStyle name="20% - Accent6 2 3 5 2 3 3 4" xfId="36052"/>
    <cellStyle name="20% - Accent6 2 3 5 2 3 3_Sheet1" xfId="26279"/>
    <cellStyle name="20% - Accent6 2 3 5 2 3 4" xfId="6659"/>
    <cellStyle name="20% - Accent6 2 3 5 2 3 4 2" xfId="17153"/>
    <cellStyle name="20% - Accent6 2 3 5 2 3 4 2 2" xfId="49105"/>
    <cellStyle name="20% - Accent6 2 3 5 2 3 4 3" xfId="38671"/>
    <cellStyle name="20% - Accent6 2 3 5 2 3 4_Sheet1" xfId="26281"/>
    <cellStyle name="20% - Accent6 2 3 5 2 3 5" xfId="11927"/>
    <cellStyle name="20% - Accent6 2 3 5 2 3 5 2" xfId="43889"/>
    <cellStyle name="20% - Accent6 2 3 5 2 3 6" xfId="33412"/>
    <cellStyle name="20% - Accent6 2 3 5 2 3_Sheet1" xfId="22304"/>
    <cellStyle name="20% - Accent6 2 3 5 2 4" xfId="1771"/>
    <cellStyle name="20% - Accent6 2 3 5 2 4 2" xfId="4619"/>
    <cellStyle name="20% - Accent6 2 3 5 2 4 2 2" xfId="9846"/>
    <cellStyle name="20% - Accent6 2 3 5 2 4 2 2 2" xfId="20340"/>
    <cellStyle name="20% - Accent6 2 3 5 2 4 2 2 2 2" xfId="52292"/>
    <cellStyle name="20% - Accent6 2 3 5 2 4 2 2 3" xfId="41858"/>
    <cellStyle name="20% - Accent6 2 3 5 2 4 2 2_Sheet1" xfId="26284"/>
    <cellStyle name="20% - Accent6 2 3 5 2 4 2 3" xfId="15124"/>
    <cellStyle name="20% - Accent6 2 3 5 2 4 2 3 2" xfId="47076"/>
    <cellStyle name="20% - Accent6 2 3 5 2 4 2 4" xfId="36631"/>
    <cellStyle name="20% - Accent6 2 3 5 2 4 2_Sheet1" xfId="26283"/>
    <cellStyle name="20% - Accent6 2 3 5 2 4 3" xfId="7238"/>
    <cellStyle name="20% - Accent6 2 3 5 2 4 3 2" xfId="17732"/>
    <cellStyle name="20% - Accent6 2 3 5 2 4 3 2 2" xfId="49684"/>
    <cellStyle name="20% - Accent6 2 3 5 2 4 3 3" xfId="39250"/>
    <cellStyle name="20% - Accent6 2 3 5 2 4 3_Sheet1" xfId="26285"/>
    <cellStyle name="20% - Accent6 2 3 5 2 4 4" xfId="12506"/>
    <cellStyle name="20% - Accent6 2 3 5 2 4 4 2" xfId="44468"/>
    <cellStyle name="20% - Accent6 2 3 5 2 4 5" xfId="33991"/>
    <cellStyle name="20% - Accent6 2 3 5 2 4_Sheet1" xfId="26282"/>
    <cellStyle name="20% - Accent6 2 3 5 2 5" xfId="2060"/>
    <cellStyle name="20% - Accent6 2 3 5 2 5 2" xfId="4908"/>
    <cellStyle name="20% - Accent6 2 3 5 2 5 2 2" xfId="10135"/>
    <cellStyle name="20% - Accent6 2 3 5 2 5 2 2 2" xfId="20629"/>
    <cellStyle name="20% - Accent6 2 3 5 2 5 2 2 2 2" xfId="52581"/>
    <cellStyle name="20% - Accent6 2 3 5 2 5 2 2 3" xfId="42147"/>
    <cellStyle name="20% - Accent6 2 3 5 2 5 2 2_Sheet1" xfId="26288"/>
    <cellStyle name="20% - Accent6 2 3 5 2 5 2 3" xfId="15413"/>
    <cellStyle name="20% - Accent6 2 3 5 2 5 2 3 2" xfId="47365"/>
    <cellStyle name="20% - Accent6 2 3 5 2 5 2 4" xfId="36920"/>
    <cellStyle name="20% - Accent6 2 3 5 2 5 2_Sheet1" xfId="26287"/>
    <cellStyle name="20% - Accent6 2 3 5 2 5 3" xfId="7527"/>
    <cellStyle name="20% - Accent6 2 3 5 2 5 3 2" xfId="18021"/>
    <cellStyle name="20% - Accent6 2 3 5 2 5 3 2 2" xfId="49973"/>
    <cellStyle name="20% - Accent6 2 3 5 2 5 3 3" xfId="39539"/>
    <cellStyle name="20% - Accent6 2 3 5 2 5 3_Sheet1" xfId="26289"/>
    <cellStyle name="20% - Accent6 2 3 5 2 5 4" xfId="12795"/>
    <cellStyle name="20% - Accent6 2 3 5 2 5 4 2" xfId="44757"/>
    <cellStyle name="20% - Accent6 2 3 5 2 5 5" xfId="34280"/>
    <cellStyle name="20% - Accent6 2 3 5 2 5_Sheet1" xfId="26286"/>
    <cellStyle name="20% - Accent6 2 3 5 2 6" xfId="3457"/>
    <cellStyle name="20% - Accent6 2 3 5 2 6 2" xfId="8687"/>
    <cellStyle name="20% - Accent6 2 3 5 2 6 2 2" xfId="19181"/>
    <cellStyle name="20% - Accent6 2 3 5 2 6 2 2 2" xfId="51133"/>
    <cellStyle name="20% - Accent6 2 3 5 2 6 2 3" xfId="40699"/>
    <cellStyle name="20% - Accent6 2 3 5 2 6 2_Sheet1" xfId="26291"/>
    <cellStyle name="20% - Accent6 2 3 5 2 6 3" xfId="13965"/>
    <cellStyle name="20% - Accent6 2 3 5 2 6 3 2" xfId="45917"/>
    <cellStyle name="20% - Accent6 2 3 5 2 6 4" xfId="35469"/>
    <cellStyle name="20% - Accent6 2 3 5 2 6_Sheet1" xfId="26290"/>
    <cellStyle name="20% - Accent6 2 3 5 2 7" xfId="6079"/>
    <cellStyle name="20% - Accent6 2 3 5 2 7 2" xfId="16573"/>
    <cellStyle name="20% - Accent6 2 3 5 2 7 2 2" xfId="48525"/>
    <cellStyle name="20% - Accent6 2 3 5 2 7 3" xfId="38091"/>
    <cellStyle name="20% - Accent6 2 3 5 2 7_Sheet1" xfId="26292"/>
    <cellStyle name="20% - Accent6 2 3 5 2 8" xfId="11347"/>
    <cellStyle name="20% - Accent6 2 3 5 2 8 2" xfId="43309"/>
    <cellStyle name="20% - Accent6 2 3 5 2 9" xfId="32829"/>
    <cellStyle name="20% - Accent6 2 3 5 2_Sheet1" xfId="21751"/>
    <cellStyle name="20% - Accent6 2 3 5 3" xfId="755"/>
    <cellStyle name="20% - Accent6 2 3 5 3 2" xfId="1337"/>
    <cellStyle name="20% - Accent6 2 3 5 3 2 2" xfId="2785"/>
    <cellStyle name="20% - Accent6 2 3 5 3 2 2 2" xfId="5633"/>
    <cellStyle name="20% - Accent6 2 3 5 3 2 2 2 2" xfId="10860"/>
    <cellStyle name="20% - Accent6 2 3 5 3 2 2 2 2 2" xfId="21354"/>
    <cellStyle name="20% - Accent6 2 3 5 3 2 2 2 2 2 2" xfId="53306"/>
    <cellStyle name="20% - Accent6 2 3 5 3 2 2 2 2 3" xfId="42872"/>
    <cellStyle name="20% - Accent6 2 3 5 3 2 2 2 2_Sheet1" xfId="26295"/>
    <cellStyle name="20% - Accent6 2 3 5 3 2 2 2 3" xfId="16138"/>
    <cellStyle name="20% - Accent6 2 3 5 3 2 2 2 3 2" xfId="48090"/>
    <cellStyle name="20% - Accent6 2 3 5 3 2 2 2 4" xfId="37645"/>
    <cellStyle name="20% - Accent6 2 3 5 3 2 2 2_Sheet1" xfId="26294"/>
    <cellStyle name="20% - Accent6 2 3 5 3 2 2 3" xfId="8252"/>
    <cellStyle name="20% - Accent6 2 3 5 3 2 2 3 2" xfId="18746"/>
    <cellStyle name="20% - Accent6 2 3 5 3 2 2 3 2 2" xfId="50698"/>
    <cellStyle name="20% - Accent6 2 3 5 3 2 2 3 3" xfId="40264"/>
    <cellStyle name="20% - Accent6 2 3 5 3 2 2 3_Sheet1" xfId="26296"/>
    <cellStyle name="20% - Accent6 2 3 5 3 2 2 4" xfId="13520"/>
    <cellStyle name="20% - Accent6 2 3 5 3 2 2 4 2" xfId="45482"/>
    <cellStyle name="20% - Accent6 2 3 5 3 2 2 5" xfId="35005"/>
    <cellStyle name="20% - Accent6 2 3 5 3 2 2_Sheet1" xfId="26293"/>
    <cellStyle name="20% - Accent6 2 3 5 3 2 3" xfId="4185"/>
    <cellStyle name="20% - Accent6 2 3 5 3 2 3 2" xfId="9412"/>
    <cellStyle name="20% - Accent6 2 3 5 3 2 3 2 2" xfId="19906"/>
    <cellStyle name="20% - Accent6 2 3 5 3 2 3 2 2 2" xfId="51858"/>
    <cellStyle name="20% - Accent6 2 3 5 3 2 3 2 3" xfId="41424"/>
    <cellStyle name="20% - Accent6 2 3 5 3 2 3 2_Sheet1" xfId="26298"/>
    <cellStyle name="20% - Accent6 2 3 5 3 2 3 3" xfId="14690"/>
    <cellStyle name="20% - Accent6 2 3 5 3 2 3 3 2" xfId="46642"/>
    <cellStyle name="20% - Accent6 2 3 5 3 2 3 4" xfId="36197"/>
    <cellStyle name="20% - Accent6 2 3 5 3 2 3_Sheet1" xfId="26297"/>
    <cellStyle name="20% - Accent6 2 3 5 3 2 4" xfId="6804"/>
    <cellStyle name="20% - Accent6 2 3 5 3 2 4 2" xfId="17298"/>
    <cellStyle name="20% - Accent6 2 3 5 3 2 4 2 2" xfId="49250"/>
    <cellStyle name="20% - Accent6 2 3 5 3 2 4 3" xfId="38816"/>
    <cellStyle name="20% - Accent6 2 3 5 3 2 4_Sheet1" xfId="26299"/>
    <cellStyle name="20% - Accent6 2 3 5 3 2 5" xfId="12072"/>
    <cellStyle name="20% - Accent6 2 3 5 3 2 5 2" xfId="44034"/>
    <cellStyle name="20% - Accent6 2 3 5 3 2 6" xfId="33557"/>
    <cellStyle name="20% - Accent6 2 3 5 3 2_Sheet1" xfId="22016"/>
    <cellStyle name="20% - Accent6 2 3 5 3 3" xfId="2205"/>
    <cellStyle name="20% - Accent6 2 3 5 3 3 2" xfId="5053"/>
    <cellStyle name="20% - Accent6 2 3 5 3 3 2 2" xfId="10280"/>
    <cellStyle name="20% - Accent6 2 3 5 3 3 2 2 2" xfId="20774"/>
    <cellStyle name="20% - Accent6 2 3 5 3 3 2 2 2 2" xfId="52726"/>
    <cellStyle name="20% - Accent6 2 3 5 3 3 2 2 3" xfId="42292"/>
    <cellStyle name="20% - Accent6 2 3 5 3 3 2 2_Sheet1" xfId="26302"/>
    <cellStyle name="20% - Accent6 2 3 5 3 3 2 3" xfId="15558"/>
    <cellStyle name="20% - Accent6 2 3 5 3 3 2 3 2" xfId="47510"/>
    <cellStyle name="20% - Accent6 2 3 5 3 3 2 4" xfId="37065"/>
    <cellStyle name="20% - Accent6 2 3 5 3 3 2_Sheet1" xfId="26301"/>
    <cellStyle name="20% - Accent6 2 3 5 3 3 3" xfId="7672"/>
    <cellStyle name="20% - Accent6 2 3 5 3 3 3 2" xfId="18166"/>
    <cellStyle name="20% - Accent6 2 3 5 3 3 3 2 2" xfId="50118"/>
    <cellStyle name="20% - Accent6 2 3 5 3 3 3 3" xfId="39684"/>
    <cellStyle name="20% - Accent6 2 3 5 3 3 3_Sheet1" xfId="26303"/>
    <cellStyle name="20% - Accent6 2 3 5 3 3 4" xfId="12940"/>
    <cellStyle name="20% - Accent6 2 3 5 3 3 4 2" xfId="44902"/>
    <cellStyle name="20% - Accent6 2 3 5 3 3 5" xfId="34425"/>
    <cellStyle name="20% - Accent6 2 3 5 3 3_Sheet1" xfId="26300"/>
    <cellStyle name="20% - Accent6 2 3 5 3 4" xfId="3603"/>
    <cellStyle name="20% - Accent6 2 3 5 3 4 2" xfId="8832"/>
    <cellStyle name="20% - Accent6 2 3 5 3 4 2 2" xfId="19326"/>
    <cellStyle name="20% - Accent6 2 3 5 3 4 2 2 2" xfId="51278"/>
    <cellStyle name="20% - Accent6 2 3 5 3 4 2 3" xfId="40844"/>
    <cellStyle name="20% - Accent6 2 3 5 3 4 2_Sheet1" xfId="26305"/>
    <cellStyle name="20% - Accent6 2 3 5 3 4 3" xfId="14110"/>
    <cellStyle name="20% - Accent6 2 3 5 3 4 3 2" xfId="46062"/>
    <cellStyle name="20% - Accent6 2 3 5 3 4 4" xfId="35615"/>
    <cellStyle name="20% - Accent6 2 3 5 3 4_Sheet1" xfId="26304"/>
    <cellStyle name="20% - Accent6 2 3 5 3 5" xfId="6224"/>
    <cellStyle name="20% - Accent6 2 3 5 3 5 2" xfId="16718"/>
    <cellStyle name="20% - Accent6 2 3 5 3 5 2 2" xfId="48670"/>
    <cellStyle name="20% - Accent6 2 3 5 3 5 3" xfId="38236"/>
    <cellStyle name="20% - Accent6 2 3 5 3 5_Sheet1" xfId="26306"/>
    <cellStyle name="20% - Accent6 2 3 5 3 6" xfId="11492"/>
    <cellStyle name="20% - Accent6 2 3 5 3 6 2" xfId="43454"/>
    <cellStyle name="20% - Accent6 2 3 5 3 7" xfId="32975"/>
    <cellStyle name="20% - Accent6 2 3 5 3_Sheet1" xfId="22578"/>
    <cellStyle name="20% - Accent6 2 3 5 4" xfId="1047"/>
    <cellStyle name="20% - Accent6 2 3 5 4 2" xfId="2495"/>
    <cellStyle name="20% - Accent6 2 3 5 4 2 2" xfId="5343"/>
    <cellStyle name="20% - Accent6 2 3 5 4 2 2 2" xfId="10570"/>
    <cellStyle name="20% - Accent6 2 3 5 4 2 2 2 2" xfId="21064"/>
    <cellStyle name="20% - Accent6 2 3 5 4 2 2 2 2 2" xfId="53016"/>
    <cellStyle name="20% - Accent6 2 3 5 4 2 2 2 3" xfId="42582"/>
    <cellStyle name="20% - Accent6 2 3 5 4 2 2 2_Sheet1" xfId="26309"/>
    <cellStyle name="20% - Accent6 2 3 5 4 2 2 3" xfId="15848"/>
    <cellStyle name="20% - Accent6 2 3 5 4 2 2 3 2" xfId="47800"/>
    <cellStyle name="20% - Accent6 2 3 5 4 2 2 4" xfId="37355"/>
    <cellStyle name="20% - Accent6 2 3 5 4 2 2_Sheet1" xfId="26308"/>
    <cellStyle name="20% - Accent6 2 3 5 4 2 3" xfId="7962"/>
    <cellStyle name="20% - Accent6 2 3 5 4 2 3 2" xfId="18456"/>
    <cellStyle name="20% - Accent6 2 3 5 4 2 3 2 2" xfId="50408"/>
    <cellStyle name="20% - Accent6 2 3 5 4 2 3 3" xfId="39974"/>
    <cellStyle name="20% - Accent6 2 3 5 4 2 3_Sheet1" xfId="26310"/>
    <cellStyle name="20% - Accent6 2 3 5 4 2 4" xfId="13230"/>
    <cellStyle name="20% - Accent6 2 3 5 4 2 4 2" xfId="45192"/>
    <cellStyle name="20% - Accent6 2 3 5 4 2 5" xfId="34715"/>
    <cellStyle name="20% - Accent6 2 3 5 4 2_Sheet1" xfId="26307"/>
    <cellStyle name="20% - Accent6 2 3 5 4 3" xfId="3895"/>
    <cellStyle name="20% - Accent6 2 3 5 4 3 2" xfId="9122"/>
    <cellStyle name="20% - Accent6 2 3 5 4 3 2 2" xfId="19616"/>
    <cellStyle name="20% - Accent6 2 3 5 4 3 2 2 2" xfId="51568"/>
    <cellStyle name="20% - Accent6 2 3 5 4 3 2 3" xfId="41134"/>
    <cellStyle name="20% - Accent6 2 3 5 4 3 2_Sheet1" xfId="26312"/>
    <cellStyle name="20% - Accent6 2 3 5 4 3 3" xfId="14400"/>
    <cellStyle name="20% - Accent6 2 3 5 4 3 3 2" xfId="46352"/>
    <cellStyle name="20% - Accent6 2 3 5 4 3 4" xfId="35907"/>
    <cellStyle name="20% - Accent6 2 3 5 4 3_Sheet1" xfId="26311"/>
    <cellStyle name="20% - Accent6 2 3 5 4 4" xfId="6514"/>
    <cellStyle name="20% - Accent6 2 3 5 4 4 2" xfId="17008"/>
    <cellStyle name="20% - Accent6 2 3 5 4 4 2 2" xfId="48960"/>
    <cellStyle name="20% - Accent6 2 3 5 4 4 3" xfId="38526"/>
    <cellStyle name="20% - Accent6 2 3 5 4 4_Sheet1" xfId="26313"/>
    <cellStyle name="20% - Accent6 2 3 5 4 5" xfId="11782"/>
    <cellStyle name="20% - Accent6 2 3 5 4 5 2" xfId="43744"/>
    <cellStyle name="20% - Accent6 2 3 5 4 6" xfId="33267"/>
    <cellStyle name="20% - Accent6 2 3 5 4_Sheet1" xfId="22455"/>
    <cellStyle name="20% - Accent6 2 3 5 5" xfId="1626"/>
    <cellStyle name="20% - Accent6 2 3 5 5 2" xfId="4474"/>
    <cellStyle name="20% - Accent6 2 3 5 5 2 2" xfId="9701"/>
    <cellStyle name="20% - Accent6 2 3 5 5 2 2 2" xfId="20195"/>
    <cellStyle name="20% - Accent6 2 3 5 5 2 2 2 2" xfId="52147"/>
    <cellStyle name="20% - Accent6 2 3 5 5 2 2 3" xfId="41713"/>
    <cellStyle name="20% - Accent6 2 3 5 5 2 2_Sheet1" xfId="26316"/>
    <cellStyle name="20% - Accent6 2 3 5 5 2 3" xfId="14979"/>
    <cellStyle name="20% - Accent6 2 3 5 5 2 3 2" xfId="46931"/>
    <cellStyle name="20% - Accent6 2 3 5 5 2 4" xfId="36486"/>
    <cellStyle name="20% - Accent6 2 3 5 5 2_Sheet1" xfId="26315"/>
    <cellStyle name="20% - Accent6 2 3 5 5 3" xfId="7093"/>
    <cellStyle name="20% - Accent6 2 3 5 5 3 2" xfId="17587"/>
    <cellStyle name="20% - Accent6 2 3 5 5 3 2 2" xfId="49539"/>
    <cellStyle name="20% - Accent6 2 3 5 5 3 3" xfId="39105"/>
    <cellStyle name="20% - Accent6 2 3 5 5 3_Sheet1" xfId="26317"/>
    <cellStyle name="20% - Accent6 2 3 5 5 4" xfId="12361"/>
    <cellStyle name="20% - Accent6 2 3 5 5 4 2" xfId="44323"/>
    <cellStyle name="20% - Accent6 2 3 5 5 5" xfId="33846"/>
    <cellStyle name="20% - Accent6 2 3 5 5_Sheet1" xfId="26314"/>
    <cellStyle name="20% - Accent6 2 3 5 6" xfId="1915"/>
    <cellStyle name="20% - Accent6 2 3 5 6 2" xfId="4763"/>
    <cellStyle name="20% - Accent6 2 3 5 6 2 2" xfId="9990"/>
    <cellStyle name="20% - Accent6 2 3 5 6 2 2 2" xfId="20484"/>
    <cellStyle name="20% - Accent6 2 3 5 6 2 2 2 2" xfId="52436"/>
    <cellStyle name="20% - Accent6 2 3 5 6 2 2 3" xfId="42002"/>
    <cellStyle name="20% - Accent6 2 3 5 6 2 2_Sheet1" xfId="26320"/>
    <cellStyle name="20% - Accent6 2 3 5 6 2 3" xfId="15268"/>
    <cellStyle name="20% - Accent6 2 3 5 6 2 3 2" xfId="47220"/>
    <cellStyle name="20% - Accent6 2 3 5 6 2 4" xfId="36775"/>
    <cellStyle name="20% - Accent6 2 3 5 6 2_Sheet1" xfId="26319"/>
    <cellStyle name="20% - Accent6 2 3 5 6 3" xfId="7382"/>
    <cellStyle name="20% - Accent6 2 3 5 6 3 2" xfId="17876"/>
    <cellStyle name="20% - Accent6 2 3 5 6 3 2 2" xfId="49828"/>
    <cellStyle name="20% - Accent6 2 3 5 6 3 3" xfId="39394"/>
    <cellStyle name="20% - Accent6 2 3 5 6 3_Sheet1" xfId="26321"/>
    <cellStyle name="20% - Accent6 2 3 5 6 4" xfId="12650"/>
    <cellStyle name="20% - Accent6 2 3 5 6 4 2" xfId="44612"/>
    <cellStyle name="20% - Accent6 2 3 5 6 5" xfId="34135"/>
    <cellStyle name="20% - Accent6 2 3 5 6_Sheet1" xfId="26318"/>
    <cellStyle name="20% - Accent6 2 3 5 7" xfId="3311"/>
    <cellStyle name="20% - Accent6 2 3 5 7 2" xfId="8542"/>
    <cellStyle name="20% - Accent6 2 3 5 7 2 2" xfId="19036"/>
    <cellStyle name="20% - Accent6 2 3 5 7 2 2 2" xfId="50988"/>
    <cellStyle name="20% - Accent6 2 3 5 7 2 3" xfId="40554"/>
    <cellStyle name="20% - Accent6 2 3 5 7 2_Sheet1" xfId="26323"/>
    <cellStyle name="20% - Accent6 2 3 5 7 3" xfId="13820"/>
    <cellStyle name="20% - Accent6 2 3 5 7 3 2" xfId="45772"/>
    <cellStyle name="20% - Accent6 2 3 5 7 4" xfId="35323"/>
    <cellStyle name="20% - Accent6 2 3 5 7_Sheet1" xfId="26322"/>
    <cellStyle name="20% - Accent6 2 3 5 8" xfId="5934"/>
    <cellStyle name="20% - Accent6 2 3 5 8 2" xfId="16428"/>
    <cellStyle name="20% - Accent6 2 3 5 8 2 2" xfId="48380"/>
    <cellStyle name="20% - Accent6 2 3 5 8 3" xfId="37946"/>
    <cellStyle name="20% - Accent6 2 3 5 8_Sheet1" xfId="26324"/>
    <cellStyle name="20% - Accent6 2 3 5 9" xfId="11202"/>
    <cellStyle name="20% - Accent6 2 3 5 9 2" xfId="43164"/>
    <cellStyle name="20% - Accent6 2 3 5_Sheet1" xfId="22248"/>
    <cellStyle name="20% - Accent6 2 3 6" xfId="494"/>
    <cellStyle name="20% - Accent6 2 3 6 2" xfId="786"/>
    <cellStyle name="20% - Accent6 2 3 6 2 2" xfId="1367"/>
    <cellStyle name="20% - Accent6 2 3 6 2 2 2" xfId="2815"/>
    <cellStyle name="20% - Accent6 2 3 6 2 2 2 2" xfId="5663"/>
    <cellStyle name="20% - Accent6 2 3 6 2 2 2 2 2" xfId="10890"/>
    <cellStyle name="20% - Accent6 2 3 6 2 2 2 2 2 2" xfId="21384"/>
    <cellStyle name="20% - Accent6 2 3 6 2 2 2 2 2 2 2" xfId="53336"/>
    <cellStyle name="20% - Accent6 2 3 6 2 2 2 2 2 3" xfId="42902"/>
    <cellStyle name="20% - Accent6 2 3 6 2 2 2 2 2_Sheet1" xfId="26327"/>
    <cellStyle name="20% - Accent6 2 3 6 2 2 2 2 3" xfId="16168"/>
    <cellStyle name="20% - Accent6 2 3 6 2 2 2 2 3 2" xfId="48120"/>
    <cellStyle name="20% - Accent6 2 3 6 2 2 2 2 4" xfId="37675"/>
    <cellStyle name="20% - Accent6 2 3 6 2 2 2 2_Sheet1" xfId="26326"/>
    <cellStyle name="20% - Accent6 2 3 6 2 2 2 3" xfId="8282"/>
    <cellStyle name="20% - Accent6 2 3 6 2 2 2 3 2" xfId="18776"/>
    <cellStyle name="20% - Accent6 2 3 6 2 2 2 3 2 2" xfId="50728"/>
    <cellStyle name="20% - Accent6 2 3 6 2 2 2 3 3" xfId="40294"/>
    <cellStyle name="20% - Accent6 2 3 6 2 2 2 3_Sheet1" xfId="26328"/>
    <cellStyle name="20% - Accent6 2 3 6 2 2 2 4" xfId="13550"/>
    <cellStyle name="20% - Accent6 2 3 6 2 2 2 4 2" xfId="45512"/>
    <cellStyle name="20% - Accent6 2 3 6 2 2 2 5" xfId="35035"/>
    <cellStyle name="20% - Accent6 2 3 6 2 2 2_Sheet1" xfId="26325"/>
    <cellStyle name="20% - Accent6 2 3 6 2 2 3" xfId="4215"/>
    <cellStyle name="20% - Accent6 2 3 6 2 2 3 2" xfId="9442"/>
    <cellStyle name="20% - Accent6 2 3 6 2 2 3 2 2" xfId="19936"/>
    <cellStyle name="20% - Accent6 2 3 6 2 2 3 2 2 2" xfId="51888"/>
    <cellStyle name="20% - Accent6 2 3 6 2 2 3 2 3" xfId="41454"/>
    <cellStyle name="20% - Accent6 2 3 6 2 2 3 2_Sheet1" xfId="26330"/>
    <cellStyle name="20% - Accent6 2 3 6 2 2 3 3" xfId="14720"/>
    <cellStyle name="20% - Accent6 2 3 6 2 2 3 3 2" xfId="46672"/>
    <cellStyle name="20% - Accent6 2 3 6 2 2 3 4" xfId="36227"/>
    <cellStyle name="20% - Accent6 2 3 6 2 2 3_Sheet1" xfId="26329"/>
    <cellStyle name="20% - Accent6 2 3 6 2 2 4" xfId="6834"/>
    <cellStyle name="20% - Accent6 2 3 6 2 2 4 2" xfId="17328"/>
    <cellStyle name="20% - Accent6 2 3 6 2 2 4 2 2" xfId="49280"/>
    <cellStyle name="20% - Accent6 2 3 6 2 2 4 3" xfId="38846"/>
    <cellStyle name="20% - Accent6 2 3 6 2 2 4_Sheet1" xfId="26331"/>
    <cellStyle name="20% - Accent6 2 3 6 2 2 5" xfId="12102"/>
    <cellStyle name="20% - Accent6 2 3 6 2 2 5 2" xfId="44064"/>
    <cellStyle name="20% - Accent6 2 3 6 2 2 6" xfId="33587"/>
    <cellStyle name="20% - Accent6 2 3 6 2 2_Sheet1" xfId="21672"/>
    <cellStyle name="20% - Accent6 2 3 6 2 3" xfId="2235"/>
    <cellStyle name="20% - Accent6 2 3 6 2 3 2" xfId="5083"/>
    <cellStyle name="20% - Accent6 2 3 6 2 3 2 2" xfId="10310"/>
    <cellStyle name="20% - Accent6 2 3 6 2 3 2 2 2" xfId="20804"/>
    <cellStyle name="20% - Accent6 2 3 6 2 3 2 2 2 2" xfId="52756"/>
    <cellStyle name="20% - Accent6 2 3 6 2 3 2 2 3" xfId="42322"/>
    <cellStyle name="20% - Accent6 2 3 6 2 3 2 2_Sheet1" xfId="26334"/>
    <cellStyle name="20% - Accent6 2 3 6 2 3 2 3" xfId="15588"/>
    <cellStyle name="20% - Accent6 2 3 6 2 3 2 3 2" xfId="47540"/>
    <cellStyle name="20% - Accent6 2 3 6 2 3 2 4" xfId="37095"/>
    <cellStyle name="20% - Accent6 2 3 6 2 3 2_Sheet1" xfId="26333"/>
    <cellStyle name="20% - Accent6 2 3 6 2 3 3" xfId="7702"/>
    <cellStyle name="20% - Accent6 2 3 6 2 3 3 2" xfId="18196"/>
    <cellStyle name="20% - Accent6 2 3 6 2 3 3 2 2" xfId="50148"/>
    <cellStyle name="20% - Accent6 2 3 6 2 3 3 3" xfId="39714"/>
    <cellStyle name="20% - Accent6 2 3 6 2 3 3_Sheet1" xfId="26335"/>
    <cellStyle name="20% - Accent6 2 3 6 2 3 4" xfId="12970"/>
    <cellStyle name="20% - Accent6 2 3 6 2 3 4 2" xfId="44932"/>
    <cellStyle name="20% - Accent6 2 3 6 2 3 5" xfId="34455"/>
    <cellStyle name="20% - Accent6 2 3 6 2 3_Sheet1" xfId="26332"/>
    <cellStyle name="20% - Accent6 2 3 6 2 4" xfId="3634"/>
    <cellStyle name="20% - Accent6 2 3 6 2 4 2" xfId="8862"/>
    <cellStyle name="20% - Accent6 2 3 6 2 4 2 2" xfId="19356"/>
    <cellStyle name="20% - Accent6 2 3 6 2 4 2 2 2" xfId="51308"/>
    <cellStyle name="20% - Accent6 2 3 6 2 4 2 3" xfId="40874"/>
    <cellStyle name="20% - Accent6 2 3 6 2 4 2_Sheet1" xfId="26337"/>
    <cellStyle name="20% - Accent6 2 3 6 2 4 3" xfId="14140"/>
    <cellStyle name="20% - Accent6 2 3 6 2 4 3 2" xfId="46092"/>
    <cellStyle name="20% - Accent6 2 3 6 2 4 4" xfId="35646"/>
    <cellStyle name="20% - Accent6 2 3 6 2 4_Sheet1" xfId="26336"/>
    <cellStyle name="20% - Accent6 2 3 6 2 5" xfId="6254"/>
    <cellStyle name="20% - Accent6 2 3 6 2 5 2" xfId="16748"/>
    <cellStyle name="20% - Accent6 2 3 6 2 5 2 2" xfId="48700"/>
    <cellStyle name="20% - Accent6 2 3 6 2 5 3" xfId="38266"/>
    <cellStyle name="20% - Accent6 2 3 6 2 5_Sheet1" xfId="26338"/>
    <cellStyle name="20% - Accent6 2 3 6 2 6" xfId="11522"/>
    <cellStyle name="20% - Accent6 2 3 6 2 6 2" xfId="43484"/>
    <cellStyle name="20% - Accent6 2 3 6 2 7" xfId="33006"/>
    <cellStyle name="20% - Accent6 2 3 6 2_Sheet1" xfId="22170"/>
    <cellStyle name="20% - Accent6 2 3 6 3" xfId="1077"/>
    <cellStyle name="20% - Accent6 2 3 6 3 2" xfId="2525"/>
    <cellStyle name="20% - Accent6 2 3 6 3 2 2" xfId="5373"/>
    <cellStyle name="20% - Accent6 2 3 6 3 2 2 2" xfId="10600"/>
    <cellStyle name="20% - Accent6 2 3 6 3 2 2 2 2" xfId="21094"/>
    <cellStyle name="20% - Accent6 2 3 6 3 2 2 2 2 2" xfId="53046"/>
    <cellStyle name="20% - Accent6 2 3 6 3 2 2 2 3" xfId="42612"/>
    <cellStyle name="20% - Accent6 2 3 6 3 2 2 2_Sheet1" xfId="26341"/>
    <cellStyle name="20% - Accent6 2 3 6 3 2 2 3" xfId="15878"/>
    <cellStyle name="20% - Accent6 2 3 6 3 2 2 3 2" xfId="47830"/>
    <cellStyle name="20% - Accent6 2 3 6 3 2 2 4" xfId="37385"/>
    <cellStyle name="20% - Accent6 2 3 6 3 2 2_Sheet1" xfId="26340"/>
    <cellStyle name="20% - Accent6 2 3 6 3 2 3" xfId="7992"/>
    <cellStyle name="20% - Accent6 2 3 6 3 2 3 2" xfId="18486"/>
    <cellStyle name="20% - Accent6 2 3 6 3 2 3 2 2" xfId="50438"/>
    <cellStyle name="20% - Accent6 2 3 6 3 2 3 3" xfId="40004"/>
    <cellStyle name="20% - Accent6 2 3 6 3 2 3_Sheet1" xfId="26342"/>
    <cellStyle name="20% - Accent6 2 3 6 3 2 4" xfId="13260"/>
    <cellStyle name="20% - Accent6 2 3 6 3 2 4 2" xfId="45222"/>
    <cellStyle name="20% - Accent6 2 3 6 3 2 5" xfId="34745"/>
    <cellStyle name="20% - Accent6 2 3 6 3 2_Sheet1" xfId="26339"/>
    <cellStyle name="20% - Accent6 2 3 6 3 3" xfId="3925"/>
    <cellStyle name="20% - Accent6 2 3 6 3 3 2" xfId="9152"/>
    <cellStyle name="20% - Accent6 2 3 6 3 3 2 2" xfId="19646"/>
    <cellStyle name="20% - Accent6 2 3 6 3 3 2 2 2" xfId="51598"/>
    <cellStyle name="20% - Accent6 2 3 6 3 3 2 3" xfId="41164"/>
    <cellStyle name="20% - Accent6 2 3 6 3 3 2_Sheet1" xfId="26344"/>
    <cellStyle name="20% - Accent6 2 3 6 3 3 3" xfId="14430"/>
    <cellStyle name="20% - Accent6 2 3 6 3 3 3 2" xfId="46382"/>
    <cellStyle name="20% - Accent6 2 3 6 3 3 4" xfId="35937"/>
    <cellStyle name="20% - Accent6 2 3 6 3 3_Sheet1" xfId="26343"/>
    <cellStyle name="20% - Accent6 2 3 6 3 4" xfId="6544"/>
    <cellStyle name="20% - Accent6 2 3 6 3 4 2" xfId="17038"/>
    <cellStyle name="20% - Accent6 2 3 6 3 4 2 2" xfId="48990"/>
    <cellStyle name="20% - Accent6 2 3 6 3 4 3" xfId="38556"/>
    <cellStyle name="20% - Accent6 2 3 6 3 4_Sheet1" xfId="26345"/>
    <cellStyle name="20% - Accent6 2 3 6 3 5" xfId="11812"/>
    <cellStyle name="20% - Accent6 2 3 6 3 5 2" xfId="43774"/>
    <cellStyle name="20% - Accent6 2 3 6 3 6" xfId="33297"/>
    <cellStyle name="20% - Accent6 2 3 6 3_Sheet1" xfId="22426"/>
    <cellStyle name="20% - Accent6 2 3 6 4" xfId="1656"/>
    <cellStyle name="20% - Accent6 2 3 6 4 2" xfId="4504"/>
    <cellStyle name="20% - Accent6 2 3 6 4 2 2" xfId="9731"/>
    <cellStyle name="20% - Accent6 2 3 6 4 2 2 2" xfId="20225"/>
    <cellStyle name="20% - Accent6 2 3 6 4 2 2 2 2" xfId="52177"/>
    <cellStyle name="20% - Accent6 2 3 6 4 2 2 3" xfId="41743"/>
    <cellStyle name="20% - Accent6 2 3 6 4 2 2_Sheet1" xfId="26348"/>
    <cellStyle name="20% - Accent6 2 3 6 4 2 3" xfId="15009"/>
    <cellStyle name="20% - Accent6 2 3 6 4 2 3 2" xfId="46961"/>
    <cellStyle name="20% - Accent6 2 3 6 4 2 4" xfId="36516"/>
    <cellStyle name="20% - Accent6 2 3 6 4 2_Sheet1" xfId="26347"/>
    <cellStyle name="20% - Accent6 2 3 6 4 3" xfId="7123"/>
    <cellStyle name="20% - Accent6 2 3 6 4 3 2" xfId="17617"/>
    <cellStyle name="20% - Accent6 2 3 6 4 3 2 2" xfId="49569"/>
    <cellStyle name="20% - Accent6 2 3 6 4 3 3" xfId="39135"/>
    <cellStyle name="20% - Accent6 2 3 6 4 3_Sheet1" xfId="26349"/>
    <cellStyle name="20% - Accent6 2 3 6 4 4" xfId="12391"/>
    <cellStyle name="20% - Accent6 2 3 6 4 4 2" xfId="44353"/>
    <cellStyle name="20% - Accent6 2 3 6 4 5" xfId="33876"/>
    <cellStyle name="20% - Accent6 2 3 6 4_Sheet1" xfId="26346"/>
    <cellStyle name="20% - Accent6 2 3 6 5" xfId="1945"/>
    <cellStyle name="20% - Accent6 2 3 6 5 2" xfId="4793"/>
    <cellStyle name="20% - Accent6 2 3 6 5 2 2" xfId="10020"/>
    <cellStyle name="20% - Accent6 2 3 6 5 2 2 2" xfId="20514"/>
    <cellStyle name="20% - Accent6 2 3 6 5 2 2 2 2" xfId="52466"/>
    <cellStyle name="20% - Accent6 2 3 6 5 2 2 3" xfId="42032"/>
    <cellStyle name="20% - Accent6 2 3 6 5 2 2_Sheet1" xfId="26352"/>
    <cellStyle name="20% - Accent6 2 3 6 5 2 3" xfId="15298"/>
    <cellStyle name="20% - Accent6 2 3 6 5 2 3 2" xfId="47250"/>
    <cellStyle name="20% - Accent6 2 3 6 5 2 4" xfId="36805"/>
    <cellStyle name="20% - Accent6 2 3 6 5 2_Sheet1" xfId="26351"/>
    <cellStyle name="20% - Accent6 2 3 6 5 3" xfId="7412"/>
    <cellStyle name="20% - Accent6 2 3 6 5 3 2" xfId="17906"/>
    <cellStyle name="20% - Accent6 2 3 6 5 3 2 2" xfId="49858"/>
    <cellStyle name="20% - Accent6 2 3 6 5 3 3" xfId="39424"/>
    <cellStyle name="20% - Accent6 2 3 6 5 3_Sheet1" xfId="26353"/>
    <cellStyle name="20% - Accent6 2 3 6 5 4" xfId="12680"/>
    <cellStyle name="20% - Accent6 2 3 6 5 4 2" xfId="44642"/>
    <cellStyle name="20% - Accent6 2 3 6 5 5" xfId="34165"/>
    <cellStyle name="20% - Accent6 2 3 6 5_Sheet1" xfId="26350"/>
    <cellStyle name="20% - Accent6 2 3 6 6" xfId="3342"/>
    <cellStyle name="20% - Accent6 2 3 6 6 2" xfId="8572"/>
    <cellStyle name="20% - Accent6 2 3 6 6 2 2" xfId="19066"/>
    <cellStyle name="20% - Accent6 2 3 6 6 2 2 2" xfId="51018"/>
    <cellStyle name="20% - Accent6 2 3 6 6 2 3" xfId="40584"/>
    <cellStyle name="20% - Accent6 2 3 6 6 2_Sheet1" xfId="26355"/>
    <cellStyle name="20% - Accent6 2 3 6 6 3" xfId="13850"/>
    <cellStyle name="20% - Accent6 2 3 6 6 3 2" xfId="45802"/>
    <cellStyle name="20% - Accent6 2 3 6 6 4" xfId="35354"/>
    <cellStyle name="20% - Accent6 2 3 6 6_Sheet1" xfId="26354"/>
    <cellStyle name="20% - Accent6 2 3 6 7" xfId="5964"/>
    <cellStyle name="20% - Accent6 2 3 6 7 2" xfId="16458"/>
    <cellStyle name="20% - Accent6 2 3 6 7 2 2" xfId="48410"/>
    <cellStyle name="20% - Accent6 2 3 6 7 3" xfId="37976"/>
    <cellStyle name="20% - Accent6 2 3 6 7_Sheet1" xfId="26356"/>
    <cellStyle name="20% - Accent6 2 3 6 8" xfId="11232"/>
    <cellStyle name="20% - Accent6 2 3 6 8 2" xfId="43194"/>
    <cellStyle name="20% - Accent6 2 3 6 9" xfId="32714"/>
    <cellStyle name="20% - Accent6 2 3 6_Sheet1" xfId="22732"/>
    <cellStyle name="20% - Accent6 2 3 7" xfId="640"/>
    <cellStyle name="20% - Accent6 2 3 7 2" xfId="1222"/>
    <cellStyle name="20% - Accent6 2 3 7 2 2" xfId="2670"/>
    <cellStyle name="20% - Accent6 2 3 7 2 2 2" xfId="5518"/>
    <cellStyle name="20% - Accent6 2 3 7 2 2 2 2" xfId="10745"/>
    <cellStyle name="20% - Accent6 2 3 7 2 2 2 2 2" xfId="21239"/>
    <cellStyle name="20% - Accent6 2 3 7 2 2 2 2 2 2" xfId="53191"/>
    <cellStyle name="20% - Accent6 2 3 7 2 2 2 2 3" xfId="42757"/>
    <cellStyle name="20% - Accent6 2 3 7 2 2 2 2_Sheet1" xfId="26359"/>
    <cellStyle name="20% - Accent6 2 3 7 2 2 2 3" xfId="16023"/>
    <cellStyle name="20% - Accent6 2 3 7 2 2 2 3 2" xfId="47975"/>
    <cellStyle name="20% - Accent6 2 3 7 2 2 2 4" xfId="37530"/>
    <cellStyle name="20% - Accent6 2 3 7 2 2 2_Sheet1" xfId="26358"/>
    <cellStyle name="20% - Accent6 2 3 7 2 2 3" xfId="8137"/>
    <cellStyle name="20% - Accent6 2 3 7 2 2 3 2" xfId="18631"/>
    <cellStyle name="20% - Accent6 2 3 7 2 2 3 2 2" xfId="50583"/>
    <cellStyle name="20% - Accent6 2 3 7 2 2 3 3" xfId="40149"/>
    <cellStyle name="20% - Accent6 2 3 7 2 2 3_Sheet1" xfId="26360"/>
    <cellStyle name="20% - Accent6 2 3 7 2 2 4" xfId="13405"/>
    <cellStyle name="20% - Accent6 2 3 7 2 2 4 2" xfId="45367"/>
    <cellStyle name="20% - Accent6 2 3 7 2 2 5" xfId="34890"/>
    <cellStyle name="20% - Accent6 2 3 7 2 2_Sheet1" xfId="26357"/>
    <cellStyle name="20% - Accent6 2 3 7 2 3" xfId="4070"/>
    <cellStyle name="20% - Accent6 2 3 7 2 3 2" xfId="9297"/>
    <cellStyle name="20% - Accent6 2 3 7 2 3 2 2" xfId="19791"/>
    <cellStyle name="20% - Accent6 2 3 7 2 3 2 2 2" xfId="51743"/>
    <cellStyle name="20% - Accent6 2 3 7 2 3 2 3" xfId="41309"/>
    <cellStyle name="20% - Accent6 2 3 7 2 3 2_Sheet1" xfId="26362"/>
    <cellStyle name="20% - Accent6 2 3 7 2 3 3" xfId="14575"/>
    <cellStyle name="20% - Accent6 2 3 7 2 3 3 2" xfId="46527"/>
    <cellStyle name="20% - Accent6 2 3 7 2 3 4" xfId="36082"/>
    <cellStyle name="20% - Accent6 2 3 7 2 3_Sheet1" xfId="26361"/>
    <cellStyle name="20% - Accent6 2 3 7 2 4" xfId="6689"/>
    <cellStyle name="20% - Accent6 2 3 7 2 4 2" xfId="17183"/>
    <cellStyle name="20% - Accent6 2 3 7 2 4 2 2" xfId="49135"/>
    <cellStyle name="20% - Accent6 2 3 7 2 4 3" xfId="38701"/>
    <cellStyle name="20% - Accent6 2 3 7 2 4_Sheet1" xfId="26363"/>
    <cellStyle name="20% - Accent6 2 3 7 2 5" xfId="11957"/>
    <cellStyle name="20% - Accent6 2 3 7 2 5 2" xfId="43919"/>
    <cellStyle name="20% - Accent6 2 3 7 2 6" xfId="33442"/>
    <cellStyle name="20% - Accent6 2 3 7 2_Sheet1" xfId="22141"/>
    <cellStyle name="20% - Accent6 2 3 7 3" xfId="2090"/>
    <cellStyle name="20% - Accent6 2 3 7 3 2" xfId="4938"/>
    <cellStyle name="20% - Accent6 2 3 7 3 2 2" xfId="10165"/>
    <cellStyle name="20% - Accent6 2 3 7 3 2 2 2" xfId="20659"/>
    <cellStyle name="20% - Accent6 2 3 7 3 2 2 2 2" xfId="52611"/>
    <cellStyle name="20% - Accent6 2 3 7 3 2 2 3" xfId="42177"/>
    <cellStyle name="20% - Accent6 2 3 7 3 2 2_Sheet1" xfId="26366"/>
    <cellStyle name="20% - Accent6 2 3 7 3 2 3" xfId="15443"/>
    <cellStyle name="20% - Accent6 2 3 7 3 2 3 2" xfId="47395"/>
    <cellStyle name="20% - Accent6 2 3 7 3 2 4" xfId="36950"/>
    <cellStyle name="20% - Accent6 2 3 7 3 2_Sheet1" xfId="26365"/>
    <cellStyle name="20% - Accent6 2 3 7 3 3" xfId="7557"/>
    <cellStyle name="20% - Accent6 2 3 7 3 3 2" xfId="18051"/>
    <cellStyle name="20% - Accent6 2 3 7 3 3 2 2" xfId="50003"/>
    <cellStyle name="20% - Accent6 2 3 7 3 3 3" xfId="39569"/>
    <cellStyle name="20% - Accent6 2 3 7 3 3_Sheet1" xfId="26367"/>
    <cellStyle name="20% - Accent6 2 3 7 3 4" xfId="12825"/>
    <cellStyle name="20% - Accent6 2 3 7 3 4 2" xfId="44787"/>
    <cellStyle name="20% - Accent6 2 3 7 3 5" xfId="34310"/>
    <cellStyle name="20% - Accent6 2 3 7 3_Sheet1" xfId="26364"/>
    <cellStyle name="20% - Accent6 2 3 7 4" xfId="3488"/>
    <cellStyle name="20% - Accent6 2 3 7 4 2" xfId="8717"/>
    <cellStyle name="20% - Accent6 2 3 7 4 2 2" xfId="19211"/>
    <cellStyle name="20% - Accent6 2 3 7 4 2 2 2" xfId="51163"/>
    <cellStyle name="20% - Accent6 2 3 7 4 2 3" xfId="40729"/>
    <cellStyle name="20% - Accent6 2 3 7 4 2_Sheet1" xfId="26369"/>
    <cellStyle name="20% - Accent6 2 3 7 4 3" xfId="13995"/>
    <cellStyle name="20% - Accent6 2 3 7 4 3 2" xfId="45947"/>
    <cellStyle name="20% - Accent6 2 3 7 4 4" xfId="35500"/>
    <cellStyle name="20% - Accent6 2 3 7 4_Sheet1" xfId="26368"/>
    <cellStyle name="20% - Accent6 2 3 7 5" xfId="6109"/>
    <cellStyle name="20% - Accent6 2 3 7 5 2" xfId="16603"/>
    <cellStyle name="20% - Accent6 2 3 7 5 2 2" xfId="48555"/>
    <cellStyle name="20% - Accent6 2 3 7 5 3" xfId="38121"/>
    <cellStyle name="20% - Accent6 2 3 7 5_Sheet1" xfId="26370"/>
    <cellStyle name="20% - Accent6 2 3 7 6" xfId="11377"/>
    <cellStyle name="20% - Accent6 2 3 7 6 2" xfId="43339"/>
    <cellStyle name="20% - Accent6 2 3 7 7" xfId="32860"/>
    <cellStyle name="20% - Accent6 2 3 7_Sheet1" xfId="22703"/>
    <cellStyle name="20% - Accent6 2 3 8" xfId="932"/>
    <cellStyle name="20% - Accent6 2 3 8 2" xfId="2380"/>
    <cellStyle name="20% - Accent6 2 3 8 2 2" xfId="5228"/>
    <cellStyle name="20% - Accent6 2 3 8 2 2 2" xfId="10455"/>
    <cellStyle name="20% - Accent6 2 3 8 2 2 2 2" xfId="20949"/>
    <cellStyle name="20% - Accent6 2 3 8 2 2 2 2 2" xfId="52901"/>
    <cellStyle name="20% - Accent6 2 3 8 2 2 2 3" xfId="42467"/>
    <cellStyle name="20% - Accent6 2 3 8 2 2 2_Sheet1" xfId="26373"/>
    <cellStyle name="20% - Accent6 2 3 8 2 2 3" xfId="15733"/>
    <cellStyle name="20% - Accent6 2 3 8 2 2 3 2" xfId="47685"/>
    <cellStyle name="20% - Accent6 2 3 8 2 2 4" xfId="37240"/>
    <cellStyle name="20% - Accent6 2 3 8 2 2_Sheet1" xfId="26372"/>
    <cellStyle name="20% - Accent6 2 3 8 2 3" xfId="7847"/>
    <cellStyle name="20% - Accent6 2 3 8 2 3 2" xfId="18341"/>
    <cellStyle name="20% - Accent6 2 3 8 2 3 2 2" xfId="50293"/>
    <cellStyle name="20% - Accent6 2 3 8 2 3 3" xfId="39859"/>
    <cellStyle name="20% - Accent6 2 3 8 2 3_Sheet1" xfId="26374"/>
    <cellStyle name="20% - Accent6 2 3 8 2 4" xfId="13115"/>
    <cellStyle name="20% - Accent6 2 3 8 2 4 2" xfId="45077"/>
    <cellStyle name="20% - Accent6 2 3 8 2 5" xfId="34600"/>
    <cellStyle name="20% - Accent6 2 3 8 2_Sheet1" xfId="26371"/>
    <cellStyle name="20% - Accent6 2 3 8 3" xfId="3780"/>
    <cellStyle name="20% - Accent6 2 3 8 3 2" xfId="9007"/>
    <cellStyle name="20% - Accent6 2 3 8 3 2 2" xfId="19501"/>
    <cellStyle name="20% - Accent6 2 3 8 3 2 2 2" xfId="51453"/>
    <cellStyle name="20% - Accent6 2 3 8 3 2 3" xfId="41019"/>
    <cellStyle name="20% - Accent6 2 3 8 3 2_Sheet1" xfId="26376"/>
    <cellStyle name="20% - Accent6 2 3 8 3 3" xfId="14285"/>
    <cellStyle name="20% - Accent6 2 3 8 3 3 2" xfId="46237"/>
    <cellStyle name="20% - Accent6 2 3 8 3 4" xfId="35792"/>
    <cellStyle name="20% - Accent6 2 3 8 3_Sheet1" xfId="26375"/>
    <cellStyle name="20% - Accent6 2 3 8 4" xfId="6399"/>
    <cellStyle name="20% - Accent6 2 3 8 4 2" xfId="16893"/>
    <cellStyle name="20% - Accent6 2 3 8 4 2 2" xfId="48845"/>
    <cellStyle name="20% - Accent6 2 3 8 4 3" xfId="38411"/>
    <cellStyle name="20% - Accent6 2 3 8 4_Sheet1" xfId="26377"/>
    <cellStyle name="20% - Accent6 2 3 8 5" xfId="11667"/>
    <cellStyle name="20% - Accent6 2 3 8 5 2" xfId="43629"/>
    <cellStyle name="20% - Accent6 2 3 8 6" xfId="33152"/>
    <cellStyle name="20% - Accent6 2 3 8_Sheet1" xfId="21643"/>
    <cellStyle name="20% - Accent6 2 3 9" xfId="1511"/>
    <cellStyle name="20% - Accent6 2 3 9 2" xfId="4359"/>
    <cellStyle name="20% - Accent6 2 3 9 2 2" xfId="9586"/>
    <cellStyle name="20% - Accent6 2 3 9 2 2 2" xfId="20080"/>
    <cellStyle name="20% - Accent6 2 3 9 2 2 2 2" xfId="52032"/>
    <cellStyle name="20% - Accent6 2 3 9 2 2 3" xfId="41598"/>
    <cellStyle name="20% - Accent6 2 3 9 2 2_Sheet1" xfId="26380"/>
    <cellStyle name="20% - Accent6 2 3 9 2 3" xfId="14864"/>
    <cellStyle name="20% - Accent6 2 3 9 2 3 2" xfId="46816"/>
    <cellStyle name="20% - Accent6 2 3 9 2 4" xfId="36371"/>
    <cellStyle name="20% - Accent6 2 3 9 2_Sheet1" xfId="26379"/>
    <cellStyle name="20% - Accent6 2 3 9 3" xfId="6978"/>
    <cellStyle name="20% - Accent6 2 3 9 3 2" xfId="17472"/>
    <cellStyle name="20% - Accent6 2 3 9 3 2 2" xfId="49424"/>
    <cellStyle name="20% - Accent6 2 3 9 3 3" xfId="38990"/>
    <cellStyle name="20% - Accent6 2 3 9 3_Sheet1" xfId="26381"/>
    <cellStyle name="20% - Accent6 2 3 9 4" xfId="12246"/>
    <cellStyle name="20% - Accent6 2 3 9 4 2" xfId="44208"/>
    <cellStyle name="20% - Accent6 2 3 9 5" xfId="33731"/>
    <cellStyle name="20% - Accent6 2 3 9_Sheet1" xfId="26378"/>
    <cellStyle name="20% - Accent6 2 3_Sheet1" xfId="21657"/>
    <cellStyle name="20% - Accent6 2 4" xfId="375"/>
    <cellStyle name="20% - Accent6 2 4 10" xfId="32595"/>
    <cellStyle name="20% - Accent6 2 4 2" xfId="521"/>
    <cellStyle name="20% - Accent6 2 4 2 2" xfId="813"/>
    <cellStyle name="20% - Accent6 2 4 2 2 2" xfId="1394"/>
    <cellStyle name="20% - Accent6 2 4 2 2 2 2" xfId="2842"/>
    <cellStyle name="20% - Accent6 2 4 2 2 2 2 2" xfId="5690"/>
    <cellStyle name="20% - Accent6 2 4 2 2 2 2 2 2" xfId="10917"/>
    <cellStyle name="20% - Accent6 2 4 2 2 2 2 2 2 2" xfId="21411"/>
    <cellStyle name="20% - Accent6 2 4 2 2 2 2 2 2 2 2" xfId="53363"/>
    <cellStyle name="20% - Accent6 2 4 2 2 2 2 2 2 3" xfId="42929"/>
    <cellStyle name="20% - Accent6 2 4 2 2 2 2 2 2_Sheet1" xfId="26384"/>
    <cellStyle name="20% - Accent6 2 4 2 2 2 2 2 3" xfId="16195"/>
    <cellStyle name="20% - Accent6 2 4 2 2 2 2 2 3 2" xfId="48147"/>
    <cellStyle name="20% - Accent6 2 4 2 2 2 2 2 4" xfId="37702"/>
    <cellStyle name="20% - Accent6 2 4 2 2 2 2 2_Sheet1" xfId="26383"/>
    <cellStyle name="20% - Accent6 2 4 2 2 2 2 3" xfId="8309"/>
    <cellStyle name="20% - Accent6 2 4 2 2 2 2 3 2" xfId="18803"/>
    <cellStyle name="20% - Accent6 2 4 2 2 2 2 3 2 2" xfId="50755"/>
    <cellStyle name="20% - Accent6 2 4 2 2 2 2 3 3" xfId="40321"/>
    <cellStyle name="20% - Accent6 2 4 2 2 2 2 3_Sheet1" xfId="26385"/>
    <cellStyle name="20% - Accent6 2 4 2 2 2 2 4" xfId="13577"/>
    <cellStyle name="20% - Accent6 2 4 2 2 2 2 4 2" xfId="45539"/>
    <cellStyle name="20% - Accent6 2 4 2 2 2 2 5" xfId="35062"/>
    <cellStyle name="20% - Accent6 2 4 2 2 2 2_Sheet1" xfId="26382"/>
    <cellStyle name="20% - Accent6 2 4 2 2 2 3" xfId="4242"/>
    <cellStyle name="20% - Accent6 2 4 2 2 2 3 2" xfId="9469"/>
    <cellStyle name="20% - Accent6 2 4 2 2 2 3 2 2" xfId="19963"/>
    <cellStyle name="20% - Accent6 2 4 2 2 2 3 2 2 2" xfId="51915"/>
    <cellStyle name="20% - Accent6 2 4 2 2 2 3 2 3" xfId="41481"/>
    <cellStyle name="20% - Accent6 2 4 2 2 2 3 2_Sheet1" xfId="26387"/>
    <cellStyle name="20% - Accent6 2 4 2 2 2 3 3" xfId="14747"/>
    <cellStyle name="20% - Accent6 2 4 2 2 2 3 3 2" xfId="46699"/>
    <cellStyle name="20% - Accent6 2 4 2 2 2 3 4" xfId="36254"/>
    <cellStyle name="20% - Accent6 2 4 2 2 2 3_Sheet1" xfId="26386"/>
    <cellStyle name="20% - Accent6 2 4 2 2 2 4" xfId="6861"/>
    <cellStyle name="20% - Accent6 2 4 2 2 2 4 2" xfId="17355"/>
    <cellStyle name="20% - Accent6 2 4 2 2 2 4 2 2" xfId="49307"/>
    <cellStyle name="20% - Accent6 2 4 2 2 2 4 3" xfId="38873"/>
    <cellStyle name="20% - Accent6 2 4 2 2 2 4_Sheet1" xfId="26388"/>
    <cellStyle name="20% - Accent6 2 4 2 2 2 5" xfId="12129"/>
    <cellStyle name="20% - Accent6 2 4 2 2 2 5 2" xfId="44091"/>
    <cellStyle name="20% - Accent6 2 4 2 2 2 6" xfId="33614"/>
    <cellStyle name="20% - Accent6 2 4 2 2 2_Sheet1" xfId="22516"/>
    <cellStyle name="20% - Accent6 2 4 2 2 3" xfId="2262"/>
    <cellStyle name="20% - Accent6 2 4 2 2 3 2" xfId="5110"/>
    <cellStyle name="20% - Accent6 2 4 2 2 3 2 2" xfId="10337"/>
    <cellStyle name="20% - Accent6 2 4 2 2 3 2 2 2" xfId="20831"/>
    <cellStyle name="20% - Accent6 2 4 2 2 3 2 2 2 2" xfId="52783"/>
    <cellStyle name="20% - Accent6 2 4 2 2 3 2 2 3" xfId="42349"/>
    <cellStyle name="20% - Accent6 2 4 2 2 3 2 2_Sheet1" xfId="26391"/>
    <cellStyle name="20% - Accent6 2 4 2 2 3 2 3" xfId="15615"/>
    <cellStyle name="20% - Accent6 2 4 2 2 3 2 3 2" xfId="47567"/>
    <cellStyle name="20% - Accent6 2 4 2 2 3 2 4" xfId="37122"/>
    <cellStyle name="20% - Accent6 2 4 2 2 3 2_Sheet1" xfId="26390"/>
    <cellStyle name="20% - Accent6 2 4 2 2 3 3" xfId="7729"/>
    <cellStyle name="20% - Accent6 2 4 2 2 3 3 2" xfId="18223"/>
    <cellStyle name="20% - Accent6 2 4 2 2 3 3 2 2" xfId="50175"/>
    <cellStyle name="20% - Accent6 2 4 2 2 3 3 3" xfId="39741"/>
    <cellStyle name="20% - Accent6 2 4 2 2 3 3_Sheet1" xfId="26392"/>
    <cellStyle name="20% - Accent6 2 4 2 2 3 4" xfId="12997"/>
    <cellStyle name="20% - Accent6 2 4 2 2 3 4 2" xfId="44959"/>
    <cellStyle name="20% - Accent6 2 4 2 2 3 5" xfId="34482"/>
    <cellStyle name="20% - Accent6 2 4 2 2 3_Sheet1" xfId="26389"/>
    <cellStyle name="20% - Accent6 2 4 2 2 4" xfId="3661"/>
    <cellStyle name="20% - Accent6 2 4 2 2 4 2" xfId="8889"/>
    <cellStyle name="20% - Accent6 2 4 2 2 4 2 2" xfId="19383"/>
    <cellStyle name="20% - Accent6 2 4 2 2 4 2 2 2" xfId="51335"/>
    <cellStyle name="20% - Accent6 2 4 2 2 4 2 3" xfId="40901"/>
    <cellStyle name="20% - Accent6 2 4 2 2 4 2_Sheet1" xfId="26394"/>
    <cellStyle name="20% - Accent6 2 4 2 2 4 3" xfId="14167"/>
    <cellStyle name="20% - Accent6 2 4 2 2 4 3 2" xfId="46119"/>
    <cellStyle name="20% - Accent6 2 4 2 2 4 4" xfId="35673"/>
    <cellStyle name="20% - Accent6 2 4 2 2 4_Sheet1" xfId="26393"/>
    <cellStyle name="20% - Accent6 2 4 2 2 5" xfId="6281"/>
    <cellStyle name="20% - Accent6 2 4 2 2 5 2" xfId="16775"/>
    <cellStyle name="20% - Accent6 2 4 2 2 5 2 2" xfId="48727"/>
    <cellStyle name="20% - Accent6 2 4 2 2 5 3" xfId="38293"/>
    <cellStyle name="20% - Accent6 2 4 2 2 5_Sheet1" xfId="26395"/>
    <cellStyle name="20% - Accent6 2 4 2 2 6" xfId="11549"/>
    <cellStyle name="20% - Accent6 2 4 2 2 6 2" xfId="43511"/>
    <cellStyle name="20% - Accent6 2 4 2 2 7" xfId="33033"/>
    <cellStyle name="20% - Accent6 2 4 2 2_Sheet1" xfId="22078"/>
    <cellStyle name="20% - Accent6 2 4 2 3" xfId="1104"/>
    <cellStyle name="20% - Accent6 2 4 2 3 2" xfId="2552"/>
    <cellStyle name="20% - Accent6 2 4 2 3 2 2" xfId="5400"/>
    <cellStyle name="20% - Accent6 2 4 2 3 2 2 2" xfId="10627"/>
    <cellStyle name="20% - Accent6 2 4 2 3 2 2 2 2" xfId="21121"/>
    <cellStyle name="20% - Accent6 2 4 2 3 2 2 2 2 2" xfId="53073"/>
    <cellStyle name="20% - Accent6 2 4 2 3 2 2 2 3" xfId="42639"/>
    <cellStyle name="20% - Accent6 2 4 2 3 2 2 2_Sheet1" xfId="26398"/>
    <cellStyle name="20% - Accent6 2 4 2 3 2 2 3" xfId="15905"/>
    <cellStyle name="20% - Accent6 2 4 2 3 2 2 3 2" xfId="47857"/>
    <cellStyle name="20% - Accent6 2 4 2 3 2 2 4" xfId="37412"/>
    <cellStyle name="20% - Accent6 2 4 2 3 2 2_Sheet1" xfId="26397"/>
    <cellStyle name="20% - Accent6 2 4 2 3 2 3" xfId="8019"/>
    <cellStyle name="20% - Accent6 2 4 2 3 2 3 2" xfId="18513"/>
    <cellStyle name="20% - Accent6 2 4 2 3 2 3 2 2" xfId="50465"/>
    <cellStyle name="20% - Accent6 2 4 2 3 2 3 3" xfId="40031"/>
    <cellStyle name="20% - Accent6 2 4 2 3 2 3_Sheet1" xfId="26399"/>
    <cellStyle name="20% - Accent6 2 4 2 3 2 4" xfId="13287"/>
    <cellStyle name="20% - Accent6 2 4 2 3 2 4 2" xfId="45249"/>
    <cellStyle name="20% - Accent6 2 4 2 3 2 5" xfId="34772"/>
    <cellStyle name="20% - Accent6 2 4 2 3 2_Sheet1" xfId="26396"/>
    <cellStyle name="20% - Accent6 2 4 2 3 3" xfId="3952"/>
    <cellStyle name="20% - Accent6 2 4 2 3 3 2" xfId="9179"/>
    <cellStyle name="20% - Accent6 2 4 2 3 3 2 2" xfId="19673"/>
    <cellStyle name="20% - Accent6 2 4 2 3 3 2 2 2" xfId="51625"/>
    <cellStyle name="20% - Accent6 2 4 2 3 3 2 3" xfId="41191"/>
    <cellStyle name="20% - Accent6 2 4 2 3 3 2_Sheet1" xfId="26401"/>
    <cellStyle name="20% - Accent6 2 4 2 3 3 3" xfId="14457"/>
    <cellStyle name="20% - Accent6 2 4 2 3 3 3 2" xfId="46409"/>
    <cellStyle name="20% - Accent6 2 4 2 3 3 4" xfId="35964"/>
    <cellStyle name="20% - Accent6 2 4 2 3 3_Sheet1" xfId="26400"/>
    <cellStyle name="20% - Accent6 2 4 2 3 4" xfId="6571"/>
    <cellStyle name="20% - Accent6 2 4 2 3 4 2" xfId="17065"/>
    <cellStyle name="20% - Accent6 2 4 2 3 4 2 2" xfId="49017"/>
    <cellStyle name="20% - Accent6 2 4 2 3 4 3" xfId="38583"/>
    <cellStyle name="20% - Accent6 2 4 2 3 4_Sheet1" xfId="26402"/>
    <cellStyle name="20% - Accent6 2 4 2 3 5" xfId="11839"/>
    <cellStyle name="20% - Accent6 2 4 2 3 5 2" xfId="43801"/>
    <cellStyle name="20% - Accent6 2 4 2 3 6" xfId="33324"/>
    <cellStyle name="20% - Accent6 2 4 2 3_Sheet1" xfId="22794"/>
    <cellStyle name="20% - Accent6 2 4 2 4" xfId="1683"/>
    <cellStyle name="20% - Accent6 2 4 2 4 2" xfId="4531"/>
    <cellStyle name="20% - Accent6 2 4 2 4 2 2" xfId="9758"/>
    <cellStyle name="20% - Accent6 2 4 2 4 2 2 2" xfId="20252"/>
    <cellStyle name="20% - Accent6 2 4 2 4 2 2 2 2" xfId="52204"/>
    <cellStyle name="20% - Accent6 2 4 2 4 2 2 3" xfId="41770"/>
    <cellStyle name="20% - Accent6 2 4 2 4 2 2_Sheet1" xfId="26405"/>
    <cellStyle name="20% - Accent6 2 4 2 4 2 3" xfId="15036"/>
    <cellStyle name="20% - Accent6 2 4 2 4 2 3 2" xfId="46988"/>
    <cellStyle name="20% - Accent6 2 4 2 4 2 4" xfId="36543"/>
    <cellStyle name="20% - Accent6 2 4 2 4 2_Sheet1" xfId="26404"/>
    <cellStyle name="20% - Accent6 2 4 2 4 3" xfId="7150"/>
    <cellStyle name="20% - Accent6 2 4 2 4 3 2" xfId="17644"/>
    <cellStyle name="20% - Accent6 2 4 2 4 3 2 2" xfId="49596"/>
    <cellStyle name="20% - Accent6 2 4 2 4 3 3" xfId="39162"/>
    <cellStyle name="20% - Accent6 2 4 2 4 3_Sheet1" xfId="26406"/>
    <cellStyle name="20% - Accent6 2 4 2 4 4" xfId="12418"/>
    <cellStyle name="20% - Accent6 2 4 2 4 4 2" xfId="44380"/>
    <cellStyle name="20% - Accent6 2 4 2 4 5" xfId="33903"/>
    <cellStyle name="20% - Accent6 2 4 2 4_Sheet1" xfId="26403"/>
    <cellStyle name="20% - Accent6 2 4 2 5" xfId="1972"/>
    <cellStyle name="20% - Accent6 2 4 2 5 2" xfId="4820"/>
    <cellStyle name="20% - Accent6 2 4 2 5 2 2" xfId="10047"/>
    <cellStyle name="20% - Accent6 2 4 2 5 2 2 2" xfId="20541"/>
    <cellStyle name="20% - Accent6 2 4 2 5 2 2 2 2" xfId="52493"/>
    <cellStyle name="20% - Accent6 2 4 2 5 2 2 3" xfId="42059"/>
    <cellStyle name="20% - Accent6 2 4 2 5 2 2_Sheet1" xfId="26409"/>
    <cellStyle name="20% - Accent6 2 4 2 5 2 3" xfId="15325"/>
    <cellStyle name="20% - Accent6 2 4 2 5 2 3 2" xfId="47277"/>
    <cellStyle name="20% - Accent6 2 4 2 5 2 4" xfId="36832"/>
    <cellStyle name="20% - Accent6 2 4 2 5 2_Sheet1" xfId="26408"/>
    <cellStyle name="20% - Accent6 2 4 2 5 3" xfId="7439"/>
    <cellStyle name="20% - Accent6 2 4 2 5 3 2" xfId="17933"/>
    <cellStyle name="20% - Accent6 2 4 2 5 3 2 2" xfId="49885"/>
    <cellStyle name="20% - Accent6 2 4 2 5 3 3" xfId="39451"/>
    <cellStyle name="20% - Accent6 2 4 2 5 3_Sheet1" xfId="26410"/>
    <cellStyle name="20% - Accent6 2 4 2 5 4" xfId="12707"/>
    <cellStyle name="20% - Accent6 2 4 2 5 4 2" xfId="44669"/>
    <cellStyle name="20% - Accent6 2 4 2 5 5" xfId="34192"/>
    <cellStyle name="20% - Accent6 2 4 2 5_Sheet1" xfId="26407"/>
    <cellStyle name="20% - Accent6 2 4 2 6" xfId="3369"/>
    <cellStyle name="20% - Accent6 2 4 2 6 2" xfId="8599"/>
    <cellStyle name="20% - Accent6 2 4 2 6 2 2" xfId="19093"/>
    <cellStyle name="20% - Accent6 2 4 2 6 2 2 2" xfId="51045"/>
    <cellStyle name="20% - Accent6 2 4 2 6 2 3" xfId="40611"/>
    <cellStyle name="20% - Accent6 2 4 2 6 2_Sheet1" xfId="26412"/>
    <cellStyle name="20% - Accent6 2 4 2 6 3" xfId="13877"/>
    <cellStyle name="20% - Accent6 2 4 2 6 3 2" xfId="45829"/>
    <cellStyle name="20% - Accent6 2 4 2 6 4" xfId="35381"/>
    <cellStyle name="20% - Accent6 2 4 2 6_Sheet1" xfId="26411"/>
    <cellStyle name="20% - Accent6 2 4 2 7" xfId="5991"/>
    <cellStyle name="20% - Accent6 2 4 2 7 2" xfId="16485"/>
    <cellStyle name="20% - Accent6 2 4 2 7 2 2" xfId="48437"/>
    <cellStyle name="20% - Accent6 2 4 2 7 3" xfId="38003"/>
    <cellStyle name="20% - Accent6 2 4 2 7_Sheet1" xfId="26413"/>
    <cellStyle name="20% - Accent6 2 4 2 8" xfId="11259"/>
    <cellStyle name="20% - Accent6 2 4 2 8 2" xfId="43221"/>
    <cellStyle name="20% - Accent6 2 4 2 9" xfId="32741"/>
    <cellStyle name="20% - Accent6 2 4 2_Sheet1" xfId="22641"/>
    <cellStyle name="20% - Accent6 2 4 3" xfId="667"/>
    <cellStyle name="20% - Accent6 2 4 3 2" xfId="1249"/>
    <cellStyle name="20% - Accent6 2 4 3 2 2" xfId="2697"/>
    <cellStyle name="20% - Accent6 2 4 3 2 2 2" xfId="5545"/>
    <cellStyle name="20% - Accent6 2 4 3 2 2 2 2" xfId="10772"/>
    <cellStyle name="20% - Accent6 2 4 3 2 2 2 2 2" xfId="21266"/>
    <cellStyle name="20% - Accent6 2 4 3 2 2 2 2 2 2" xfId="53218"/>
    <cellStyle name="20% - Accent6 2 4 3 2 2 2 2 3" xfId="42784"/>
    <cellStyle name="20% - Accent6 2 4 3 2 2 2 2_Sheet1" xfId="26416"/>
    <cellStyle name="20% - Accent6 2 4 3 2 2 2 3" xfId="16050"/>
    <cellStyle name="20% - Accent6 2 4 3 2 2 2 3 2" xfId="48002"/>
    <cellStyle name="20% - Accent6 2 4 3 2 2 2 4" xfId="37557"/>
    <cellStyle name="20% - Accent6 2 4 3 2 2 2_Sheet1" xfId="26415"/>
    <cellStyle name="20% - Accent6 2 4 3 2 2 3" xfId="8164"/>
    <cellStyle name="20% - Accent6 2 4 3 2 2 3 2" xfId="18658"/>
    <cellStyle name="20% - Accent6 2 4 3 2 2 3 2 2" xfId="50610"/>
    <cellStyle name="20% - Accent6 2 4 3 2 2 3 3" xfId="40176"/>
    <cellStyle name="20% - Accent6 2 4 3 2 2 3_Sheet1" xfId="26417"/>
    <cellStyle name="20% - Accent6 2 4 3 2 2 4" xfId="13432"/>
    <cellStyle name="20% - Accent6 2 4 3 2 2 4 2" xfId="45394"/>
    <cellStyle name="20% - Accent6 2 4 3 2 2 5" xfId="34917"/>
    <cellStyle name="20% - Accent6 2 4 3 2 2_Sheet1" xfId="26414"/>
    <cellStyle name="20% - Accent6 2 4 3 2 3" xfId="4097"/>
    <cellStyle name="20% - Accent6 2 4 3 2 3 2" xfId="9324"/>
    <cellStyle name="20% - Accent6 2 4 3 2 3 2 2" xfId="19818"/>
    <cellStyle name="20% - Accent6 2 4 3 2 3 2 2 2" xfId="51770"/>
    <cellStyle name="20% - Accent6 2 4 3 2 3 2 3" xfId="41336"/>
    <cellStyle name="20% - Accent6 2 4 3 2 3 2_Sheet1" xfId="26419"/>
    <cellStyle name="20% - Accent6 2 4 3 2 3 3" xfId="14602"/>
    <cellStyle name="20% - Accent6 2 4 3 2 3 3 2" xfId="46554"/>
    <cellStyle name="20% - Accent6 2 4 3 2 3 4" xfId="36109"/>
    <cellStyle name="20% - Accent6 2 4 3 2 3_Sheet1" xfId="26418"/>
    <cellStyle name="20% - Accent6 2 4 3 2 4" xfId="6716"/>
    <cellStyle name="20% - Accent6 2 4 3 2 4 2" xfId="17210"/>
    <cellStyle name="20% - Accent6 2 4 3 2 4 2 2" xfId="49162"/>
    <cellStyle name="20% - Accent6 2 4 3 2 4 3" xfId="38728"/>
    <cellStyle name="20% - Accent6 2 4 3 2 4_Sheet1" xfId="26420"/>
    <cellStyle name="20% - Accent6 2 4 3 2 5" xfId="11984"/>
    <cellStyle name="20% - Accent6 2 4 3 2 5 2" xfId="43946"/>
    <cellStyle name="20% - Accent6 2 4 3 2 6" xfId="33469"/>
    <cellStyle name="20% - Accent6 2 4 3 2_Sheet1" xfId="21736"/>
    <cellStyle name="20% - Accent6 2 4 3 3" xfId="2117"/>
    <cellStyle name="20% - Accent6 2 4 3 3 2" xfId="4965"/>
    <cellStyle name="20% - Accent6 2 4 3 3 2 2" xfId="10192"/>
    <cellStyle name="20% - Accent6 2 4 3 3 2 2 2" xfId="20686"/>
    <cellStyle name="20% - Accent6 2 4 3 3 2 2 2 2" xfId="52638"/>
    <cellStyle name="20% - Accent6 2 4 3 3 2 2 3" xfId="42204"/>
    <cellStyle name="20% - Accent6 2 4 3 3 2 2_Sheet1" xfId="26423"/>
    <cellStyle name="20% - Accent6 2 4 3 3 2 3" xfId="15470"/>
    <cellStyle name="20% - Accent6 2 4 3 3 2 3 2" xfId="47422"/>
    <cellStyle name="20% - Accent6 2 4 3 3 2 4" xfId="36977"/>
    <cellStyle name="20% - Accent6 2 4 3 3 2_Sheet1" xfId="26422"/>
    <cellStyle name="20% - Accent6 2 4 3 3 3" xfId="7584"/>
    <cellStyle name="20% - Accent6 2 4 3 3 3 2" xfId="18078"/>
    <cellStyle name="20% - Accent6 2 4 3 3 3 2 2" xfId="50030"/>
    <cellStyle name="20% - Accent6 2 4 3 3 3 3" xfId="39596"/>
    <cellStyle name="20% - Accent6 2 4 3 3 3_Sheet1" xfId="26424"/>
    <cellStyle name="20% - Accent6 2 4 3 3 4" xfId="12852"/>
    <cellStyle name="20% - Accent6 2 4 3 3 4 2" xfId="44814"/>
    <cellStyle name="20% - Accent6 2 4 3 3 5" xfId="34337"/>
    <cellStyle name="20% - Accent6 2 4 3 3_Sheet1" xfId="26421"/>
    <cellStyle name="20% - Accent6 2 4 3 4" xfId="3515"/>
    <cellStyle name="20% - Accent6 2 4 3 4 2" xfId="8744"/>
    <cellStyle name="20% - Accent6 2 4 3 4 2 2" xfId="19238"/>
    <cellStyle name="20% - Accent6 2 4 3 4 2 2 2" xfId="51190"/>
    <cellStyle name="20% - Accent6 2 4 3 4 2 3" xfId="40756"/>
    <cellStyle name="20% - Accent6 2 4 3 4 2_Sheet1" xfId="26426"/>
    <cellStyle name="20% - Accent6 2 4 3 4 3" xfId="14022"/>
    <cellStyle name="20% - Accent6 2 4 3 4 3 2" xfId="45974"/>
    <cellStyle name="20% - Accent6 2 4 3 4 4" xfId="35527"/>
    <cellStyle name="20% - Accent6 2 4 3 4_Sheet1" xfId="26425"/>
    <cellStyle name="20% - Accent6 2 4 3 5" xfId="6136"/>
    <cellStyle name="20% - Accent6 2 4 3 5 2" xfId="16630"/>
    <cellStyle name="20% - Accent6 2 4 3 5 2 2" xfId="48582"/>
    <cellStyle name="20% - Accent6 2 4 3 5 3" xfId="38148"/>
    <cellStyle name="20% - Accent6 2 4 3 5_Sheet1" xfId="26427"/>
    <cellStyle name="20% - Accent6 2 4 3 6" xfId="11404"/>
    <cellStyle name="20% - Accent6 2 4 3 6 2" xfId="43366"/>
    <cellStyle name="20% - Accent6 2 4 3 7" xfId="32887"/>
    <cellStyle name="20% - Accent6 2 4 3_Sheet1" xfId="22232"/>
    <cellStyle name="20% - Accent6 2 4 4" xfId="959"/>
    <cellStyle name="20% - Accent6 2 4 4 2" xfId="2407"/>
    <cellStyle name="20% - Accent6 2 4 4 2 2" xfId="5255"/>
    <cellStyle name="20% - Accent6 2 4 4 2 2 2" xfId="10482"/>
    <cellStyle name="20% - Accent6 2 4 4 2 2 2 2" xfId="20976"/>
    <cellStyle name="20% - Accent6 2 4 4 2 2 2 2 2" xfId="52928"/>
    <cellStyle name="20% - Accent6 2 4 4 2 2 2 3" xfId="42494"/>
    <cellStyle name="20% - Accent6 2 4 4 2 2 2_Sheet1" xfId="26430"/>
    <cellStyle name="20% - Accent6 2 4 4 2 2 3" xfId="15760"/>
    <cellStyle name="20% - Accent6 2 4 4 2 2 3 2" xfId="47712"/>
    <cellStyle name="20% - Accent6 2 4 4 2 2 4" xfId="37267"/>
    <cellStyle name="20% - Accent6 2 4 4 2 2_Sheet1" xfId="26429"/>
    <cellStyle name="20% - Accent6 2 4 4 2 3" xfId="7874"/>
    <cellStyle name="20% - Accent6 2 4 4 2 3 2" xfId="18368"/>
    <cellStyle name="20% - Accent6 2 4 4 2 3 2 2" xfId="50320"/>
    <cellStyle name="20% - Accent6 2 4 4 2 3 3" xfId="39886"/>
    <cellStyle name="20% - Accent6 2 4 4 2 3_Sheet1" xfId="26431"/>
    <cellStyle name="20% - Accent6 2 4 4 2 4" xfId="13142"/>
    <cellStyle name="20% - Accent6 2 4 4 2 4 2" xfId="45104"/>
    <cellStyle name="20% - Accent6 2 4 4 2 5" xfId="34627"/>
    <cellStyle name="20% - Accent6 2 4 4 2_Sheet1" xfId="26428"/>
    <cellStyle name="20% - Accent6 2 4 4 3" xfId="3807"/>
    <cellStyle name="20% - Accent6 2 4 4 3 2" xfId="9034"/>
    <cellStyle name="20% - Accent6 2 4 4 3 2 2" xfId="19528"/>
    <cellStyle name="20% - Accent6 2 4 4 3 2 2 2" xfId="51480"/>
    <cellStyle name="20% - Accent6 2 4 4 3 2 3" xfId="41046"/>
    <cellStyle name="20% - Accent6 2 4 4 3 2_Sheet1" xfId="26433"/>
    <cellStyle name="20% - Accent6 2 4 4 3 3" xfId="14312"/>
    <cellStyle name="20% - Accent6 2 4 4 3 3 2" xfId="46264"/>
    <cellStyle name="20% - Accent6 2 4 4 3 4" xfId="35819"/>
    <cellStyle name="20% - Accent6 2 4 4 3_Sheet1" xfId="26432"/>
    <cellStyle name="20% - Accent6 2 4 4 4" xfId="6426"/>
    <cellStyle name="20% - Accent6 2 4 4 4 2" xfId="16920"/>
    <cellStyle name="20% - Accent6 2 4 4 4 2 2" xfId="48872"/>
    <cellStyle name="20% - Accent6 2 4 4 4 3" xfId="38438"/>
    <cellStyle name="20% - Accent6 2 4 4 4_Sheet1" xfId="26434"/>
    <cellStyle name="20% - Accent6 2 4 4 5" xfId="11694"/>
    <cellStyle name="20% - Accent6 2 4 4 5 2" xfId="43656"/>
    <cellStyle name="20% - Accent6 2 4 4 6" xfId="33179"/>
    <cellStyle name="20% - Accent6 2 4 4_Sheet1" xfId="21580"/>
    <cellStyle name="20% - Accent6 2 4 5" xfId="1538"/>
    <cellStyle name="20% - Accent6 2 4 5 2" xfId="4386"/>
    <cellStyle name="20% - Accent6 2 4 5 2 2" xfId="9613"/>
    <cellStyle name="20% - Accent6 2 4 5 2 2 2" xfId="20107"/>
    <cellStyle name="20% - Accent6 2 4 5 2 2 2 2" xfId="52059"/>
    <cellStyle name="20% - Accent6 2 4 5 2 2 3" xfId="41625"/>
    <cellStyle name="20% - Accent6 2 4 5 2 2_Sheet1" xfId="26437"/>
    <cellStyle name="20% - Accent6 2 4 5 2 3" xfId="14891"/>
    <cellStyle name="20% - Accent6 2 4 5 2 3 2" xfId="46843"/>
    <cellStyle name="20% - Accent6 2 4 5 2 4" xfId="36398"/>
    <cellStyle name="20% - Accent6 2 4 5 2_Sheet1" xfId="26436"/>
    <cellStyle name="20% - Accent6 2 4 5 3" xfId="7005"/>
    <cellStyle name="20% - Accent6 2 4 5 3 2" xfId="17499"/>
    <cellStyle name="20% - Accent6 2 4 5 3 2 2" xfId="49451"/>
    <cellStyle name="20% - Accent6 2 4 5 3 3" xfId="39017"/>
    <cellStyle name="20% - Accent6 2 4 5 3_Sheet1" xfId="26438"/>
    <cellStyle name="20% - Accent6 2 4 5 4" xfId="12273"/>
    <cellStyle name="20% - Accent6 2 4 5 4 2" xfId="44235"/>
    <cellStyle name="20% - Accent6 2 4 5 5" xfId="33758"/>
    <cellStyle name="20% - Accent6 2 4 5_Sheet1" xfId="26435"/>
    <cellStyle name="20% - Accent6 2 4 6" xfId="1827"/>
    <cellStyle name="20% - Accent6 2 4 6 2" xfId="4675"/>
    <cellStyle name="20% - Accent6 2 4 6 2 2" xfId="9902"/>
    <cellStyle name="20% - Accent6 2 4 6 2 2 2" xfId="20396"/>
    <cellStyle name="20% - Accent6 2 4 6 2 2 2 2" xfId="52348"/>
    <cellStyle name="20% - Accent6 2 4 6 2 2 3" xfId="41914"/>
    <cellStyle name="20% - Accent6 2 4 6 2 2_Sheet1" xfId="26441"/>
    <cellStyle name="20% - Accent6 2 4 6 2 3" xfId="15180"/>
    <cellStyle name="20% - Accent6 2 4 6 2 3 2" xfId="47132"/>
    <cellStyle name="20% - Accent6 2 4 6 2 4" xfId="36687"/>
    <cellStyle name="20% - Accent6 2 4 6 2_Sheet1" xfId="26440"/>
    <cellStyle name="20% - Accent6 2 4 6 3" xfId="7294"/>
    <cellStyle name="20% - Accent6 2 4 6 3 2" xfId="17788"/>
    <cellStyle name="20% - Accent6 2 4 6 3 2 2" xfId="49740"/>
    <cellStyle name="20% - Accent6 2 4 6 3 3" xfId="39306"/>
    <cellStyle name="20% - Accent6 2 4 6 3_Sheet1" xfId="26442"/>
    <cellStyle name="20% - Accent6 2 4 6 4" xfId="12562"/>
    <cellStyle name="20% - Accent6 2 4 6 4 2" xfId="44524"/>
    <cellStyle name="20% - Accent6 2 4 6 5" xfId="34047"/>
    <cellStyle name="20% - Accent6 2 4 6_Sheet1" xfId="26439"/>
    <cellStyle name="20% - Accent6 2 4 7" xfId="3223"/>
    <cellStyle name="20% - Accent6 2 4 7 2" xfId="8454"/>
    <cellStyle name="20% - Accent6 2 4 7 2 2" xfId="18948"/>
    <cellStyle name="20% - Accent6 2 4 7 2 2 2" xfId="50900"/>
    <cellStyle name="20% - Accent6 2 4 7 2 3" xfId="40466"/>
    <cellStyle name="20% - Accent6 2 4 7 2_Sheet1" xfId="26444"/>
    <cellStyle name="20% - Accent6 2 4 7 3" xfId="13732"/>
    <cellStyle name="20% - Accent6 2 4 7 3 2" xfId="45684"/>
    <cellStyle name="20% - Accent6 2 4 7 4" xfId="35235"/>
    <cellStyle name="20% - Accent6 2 4 7_Sheet1" xfId="26443"/>
    <cellStyle name="20% - Accent6 2 4 8" xfId="5846"/>
    <cellStyle name="20% - Accent6 2 4 8 2" xfId="16340"/>
    <cellStyle name="20% - Accent6 2 4 8 2 2" xfId="48292"/>
    <cellStyle name="20% - Accent6 2 4 8 3" xfId="37858"/>
    <cellStyle name="20% - Accent6 2 4 8_Sheet1" xfId="26445"/>
    <cellStyle name="20% - Accent6 2 4 9" xfId="11114"/>
    <cellStyle name="20% - Accent6 2 4 9 2" xfId="43076"/>
    <cellStyle name="20% - Accent6 2 4_Sheet1" xfId="22364"/>
    <cellStyle name="20% - Accent6 2 5" xfId="404"/>
    <cellStyle name="20% - Accent6 2 5 10" xfId="32624"/>
    <cellStyle name="20% - Accent6 2 5 2" xfId="550"/>
    <cellStyle name="20% - Accent6 2 5 2 2" xfId="842"/>
    <cellStyle name="20% - Accent6 2 5 2 2 2" xfId="1423"/>
    <cellStyle name="20% - Accent6 2 5 2 2 2 2" xfId="2871"/>
    <cellStyle name="20% - Accent6 2 5 2 2 2 2 2" xfId="5719"/>
    <cellStyle name="20% - Accent6 2 5 2 2 2 2 2 2" xfId="10946"/>
    <cellStyle name="20% - Accent6 2 5 2 2 2 2 2 2 2" xfId="21440"/>
    <cellStyle name="20% - Accent6 2 5 2 2 2 2 2 2 2 2" xfId="53392"/>
    <cellStyle name="20% - Accent6 2 5 2 2 2 2 2 2 3" xfId="42958"/>
    <cellStyle name="20% - Accent6 2 5 2 2 2 2 2 2_Sheet1" xfId="26448"/>
    <cellStyle name="20% - Accent6 2 5 2 2 2 2 2 3" xfId="16224"/>
    <cellStyle name="20% - Accent6 2 5 2 2 2 2 2 3 2" xfId="48176"/>
    <cellStyle name="20% - Accent6 2 5 2 2 2 2 2 4" xfId="37731"/>
    <cellStyle name="20% - Accent6 2 5 2 2 2 2 2_Sheet1" xfId="26447"/>
    <cellStyle name="20% - Accent6 2 5 2 2 2 2 3" xfId="8338"/>
    <cellStyle name="20% - Accent6 2 5 2 2 2 2 3 2" xfId="18832"/>
    <cellStyle name="20% - Accent6 2 5 2 2 2 2 3 2 2" xfId="50784"/>
    <cellStyle name="20% - Accent6 2 5 2 2 2 2 3 3" xfId="40350"/>
    <cellStyle name="20% - Accent6 2 5 2 2 2 2 3_Sheet1" xfId="26449"/>
    <cellStyle name="20% - Accent6 2 5 2 2 2 2 4" xfId="13606"/>
    <cellStyle name="20% - Accent6 2 5 2 2 2 2 4 2" xfId="45568"/>
    <cellStyle name="20% - Accent6 2 5 2 2 2 2 5" xfId="35091"/>
    <cellStyle name="20% - Accent6 2 5 2 2 2 2_Sheet1" xfId="26446"/>
    <cellStyle name="20% - Accent6 2 5 2 2 2 3" xfId="4271"/>
    <cellStyle name="20% - Accent6 2 5 2 2 2 3 2" xfId="9498"/>
    <cellStyle name="20% - Accent6 2 5 2 2 2 3 2 2" xfId="19992"/>
    <cellStyle name="20% - Accent6 2 5 2 2 2 3 2 2 2" xfId="51944"/>
    <cellStyle name="20% - Accent6 2 5 2 2 2 3 2 3" xfId="41510"/>
    <cellStyle name="20% - Accent6 2 5 2 2 2 3 2_Sheet1" xfId="26451"/>
    <cellStyle name="20% - Accent6 2 5 2 2 2 3 3" xfId="14776"/>
    <cellStyle name="20% - Accent6 2 5 2 2 2 3 3 2" xfId="46728"/>
    <cellStyle name="20% - Accent6 2 5 2 2 2 3 4" xfId="36283"/>
    <cellStyle name="20% - Accent6 2 5 2 2 2 3_Sheet1" xfId="26450"/>
    <cellStyle name="20% - Accent6 2 5 2 2 2 4" xfId="6890"/>
    <cellStyle name="20% - Accent6 2 5 2 2 2 4 2" xfId="17384"/>
    <cellStyle name="20% - Accent6 2 5 2 2 2 4 2 2" xfId="49336"/>
    <cellStyle name="20% - Accent6 2 5 2 2 2 4 3" xfId="38902"/>
    <cellStyle name="20% - Accent6 2 5 2 2 2 4_Sheet1" xfId="26452"/>
    <cellStyle name="20% - Accent6 2 5 2 2 2 5" xfId="12158"/>
    <cellStyle name="20% - Accent6 2 5 2 2 2 5 2" xfId="44120"/>
    <cellStyle name="20% - Accent6 2 5 2 2 2 6" xfId="33643"/>
    <cellStyle name="20% - Accent6 2 5 2 2 2_Sheet1" xfId="22486"/>
    <cellStyle name="20% - Accent6 2 5 2 2 3" xfId="2291"/>
    <cellStyle name="20% - Accent6 2 5 2 2 3 2" xfId="5139"/>
    <cellStyle name="20% - Accent6 2 5 2 2 3 2 2" xfId="10366"/>
    <cellStyle name="20% - Accent6 2 5 2 2 3 2 2 2" xfId="20860"/>
    <cellStyle name="20% - Accent6 2 5 2 2 3 2 2 2 2" xfId="52812"/>
    <cellStyle name="20% - Accent6 2 5 2 2 3 2 2 3" xfId="42378"/>
    <cellStyle name="20% - Accent6 2 5 2 2 3 2 2_Sheet1" xfId="26455"/>
    <cellStyle name="20% - Accent6 2 5 2 2 3 2 3" xfId="15644"/>
    <cellStyle name="20% - Accent6 2 5 2 2 3 2 3 2" xfId="47596"/>
    <cellStyle name="20% - Accent6 2 5 2 2 3 2 4" xfId="37151"/>
    <cellStyle name="20% - Accent6 2 5 2 2 3 2_Sheet1" xfId="26454"/>
    <cellStyle name="20% - Accent6 2 5 2 2 3 3" xfId="7758"/>
    <cellStyle name="20% - Accent6 2 5 2 2 3 3 2" xfId="18252"/>
    <cellStyle name="20% - Accent6 2 5 2 2 3 3 2 2" xfId="50204"/>
    <cellStyle name="20% - Accent6 2 5 2 2 3 3 3" xfId="39770"/>
    <cellStyle name="20% - Accent6 2 5 2 2 3 3_Sheet1" xfId="26456"/>
    <cellStyle name="20% - Accent6 2 5 2 2 3 4" xfId="13026"/>
    <cellStyle name="20% - Accent6 2 5 2 2 3 4 2" xfId="44988"/>
    <cellStyle name="20% - Accent6 2 5 2 2 3 5" xfId="34511"/>
    <cellStyle name="20% - Accent6 2 5 2 2 3_Sheet1" xfId="26453"/>
    <cellStyle name="20% - Accent6 2 5 2 2 4" xfId="3690"/>
    <cellStyle name="20% - Accent6 2 5 2 2 4 2" xfId="8918"/>
    <cellStyle name="20% - Accent6 2 5 2 2 4 2 2" xfId="19412"/>
    <cellStyle name="20% - Accent6 2 5 2 2 4 2 2 2" xfId="51364"/>
    <cellStyle name="20% - Accent6 2 5 2 2 4 2 3" xfId="40930"/>
    <cellStyle name="20% - Accent6 2 5 2 2 4 2_Sheet1" xfId="26458"/>
    <cellStyle name="20% - Accent6 2 5 2 2 4 3" xfId="14196"/>
    <cellStyle name="20% - Accent6 2 5 2 2 4 3 2" xfId="46148"/>
    <cellStyle name="20% - Accent6 2 5 2 2 4 4" xfId="35702"/>
    <cellStyle name="20% - Accent6 2 5 2 2 4_Sheet1" xfId="26457"/>
    <cellStyle name="20% - Accent6 2 5 2 2 5" xfId="6310"/>
    <cellStyle name="20% - Accent6 2 5 2 2 5 2" xfId="16804"/>
    <cellStyle name="20% - Accent6 2 5 2 2 5 2 2" xfId="48756"/>
    <cellStyle name="20% - Accent6 2 5 2 2 5 3" xfId="38322"/>
    <cellStyle name="20% - Accent6 2 5 2 2 5_Sheet1" xfId="26459"/>
    <cellStyle name="20% - Accent6 2 5 2 2 6" xfId="11578"/>
    <cellStyle name="20% - Accent6 2 5 2 2 6 2" xfId="43540"/>
    <cellStyle name="20% - Accent6 2 5 2 2 7" xfId="33062"/>
    <cellStyle name="20% - Accent6 2 5 2 2_Sheet1" xfId="22048"/>
    <cellStyle name="20% - Accent6 2 5 2 3" xfId="1133"/>
    <cellStyle name="20% - Accent6 2 5 2 3 2" xfId="2581"/>
    <cellStyle name="20% - Accent6 2 5 2 3 2 2" xfId="5429"/>
    <cellStyle name="20% - Accent6 2 5 2 3 2 2 2" xfId="10656"/>
    <cellStyle name="20% - Accent6 2 5 2 3 2 2 2 2" xfId="21150"/>
    <cellStyle name="20% - Accent6 2 5 2 3 2 2 2 2 2" xfId="53102"/>
    <cellStyle name="20% - Accent6 2 5 2 3 2 2 2 3" xfId="42668"/>
    <cellStyle name="20% - Accent6 2 5 2 3 2 2 2_Sheet1" xfId="26462"/>
    <cellStyle name="20% - Accent6 2 5 2 3 2 2 3" xfId="15934"/>
    <cellStyle name="20% - Accent6 2 5 2 3 2 2 3 2" xfId="47886"/>
    <cellStyle name="20% - Accent6 2 5 2 3 2 2 4" xfId="37441"/>
    <cellStyle name="20% - Accent6 2 5 2 3 2 2_Sheet1" xfId="26461"/>
    <cellStyle name="20% - Accent6 2 5 2 3 2 3" xfId="8048"/>
    <cellStyle name="20% - Accent6 2 5 2 3 2 3 2" xfId="18542"/>
    <cellStyle name="20% - Accent6 2 5 2 3 2 3 2 2" xfId="50494"/>
    <cellStyle name="20% - Accent6 2 5 2 3 2 3 3" xfId="40060"/>
    <cellStyle name="20% - Accent6 2 5 2 3 2 3_Sheet1" xfId="26463"/>
    <cellStyle name="20% - Accent6 2 5 2 3 2 4" xfId="13316"/>
    <cellStyle name="20% - Accent6 2 5 2 3 2 4 2" xfId="45278"/>
    <cellStyle name="20% - Accent6 2 5 2 3 2 5" xfId="34801"/>
    <cellStyle name="20% - Accent6 2 5 2 3 2_Sheet1" xfId="26460"/>
    <cellStyle name="20% - Accent6 2 5 2 3 3" xfId="3981"/>
    <cellStyle name="20% - Accent6 2 5 2 3 3 2" xfId="9208"/>
    <cellStyle name="20% - Accent6 2 5 2 3 3 2 2" xfId="19702"/>
    <cellStyle name="20% - Accent6 2 5 2 3 3 2 2 2" xfId="51654"/>
    <cellStyle name="20% - Accent6 2 5 2 3 3 2 3" xfId="41220"/>
    <cellStyle name="20% - Accent6 2 5 2 3 3 2_Sheet1" xfId="26465"/>
    <cellStyle name="20% - Accent6 2 5 2 3 3 3" xfId="14486"/>
    <cellStyle name="20% - Accent6 2 5 2 3 3 3 2" xfId="46438"/>
    <cellStyle name="20% - Accent6 2 5 2 3 3 4" xfId="35993"/>
    <cellStyle name="20% - Accent6 2 5 2 3 3_Sheet1" xfId="26464"/>
    <cellStyle name="20% - Accent6 2 5 2 3 4" xfId="6600"/>
    <cellStyle name="20% - Accent6 2 5 2 3 4 2" xfId="17094"/>
    <cellStyle name="20% - Accent6 2 5 2 3 4 2 2" xfId="49046"/>
    <cellStyle name="20% - Accent6 2 5 2 3 4 3" xfId="38612"/>
    <cellStyle name="20% - Accent6 2 5 2 3 4_Sheet1" xfId="26466"/>
    <cellStyle name="20% - Accent6 2 5 2 3 5" xfId="11868"/>
    <cellStyle name="20% - Accent6 2 5 2 3 5 2" xfId="43830"/>
    <cellStyle name="20% - Accent6 2 5 2 3 6" xfId="33353"/>
    <cellStyle name="20% - Accent6 2 5 2 3_Sheet1" xfId="22764"/>
    <cellStyle name="20% - Accent6 2 5 2 4" xfId="1712"/>
    <cellStyle name="20% - Accent6 2 5 2 4 2" xfId="4560"/>
    <cellStyle name="20% - Accent6 2 5 2 4 2 2" xfId="9787"/>
    <cellStyle name="20% - Accent6 2 5 2 4 2 2 2" xfId="20281"/>
    <cellStyle name="20% - Accent6 2 5 2 4 2 2 2 2" xfId="52233"/>
    <cellStyle name="20% - Accent6 2 5 2 4 2 2 3" xfId="41799"/>
    <cellStyle name="20% - Accent6 2 5 2 4 2 2_Sheet1" xfId="26469"/>
    <cellStyle name="20% - Accent6 2 5 2 4 2 3" xfId="15065"/>
    <cellStyle name="20% - Accent6 2 5 2 4 2 3 2" xfId="47017"/>
    <cellStyle name="20% - Accent6 2 5 2 4 2 4" xfId="36572"/>
    <cellStyle name="20% - Accent6 2 5 2 4 2_Sheet1" xfId="26468"/>
    <cellStyle name="20% - Accent6 2 5 2 4 3" xfId="7179"/>
    <cellStyle name="20% - Accent6 2 5 2 4 3 2" xfId="17673"/>
    <cellStyle name="20% - Accent6 2 5 2 4 3 2 2" xfId="49625"/>
    <cellStyle name="20% - Accent6 2 5 2 4 3 3" xfId="39191"/>
    <cellStyle name="20% - Accent6 2 5 2 4 3_Sheet1" xfId="26470"/>
    <cellStyle name="20% - Accent6 2 5 2 4 4" xfId="12447"/>
    <cellStyle name="20% - Accent6 2 5 2 4 4 2" xfId="44409"/>
    <cellStyle name="20% - Accent6 2 5 2 4 5" xfId="33932"/>
    <cellStyle name="20% - Accent6 2 5 2 4_Sheet1" xfId="26467"/>
    <cellStyle name="20% - Accent6 2 5 2 5" xfId="2001"/>
    <cellStyle name="20% - Accent6 2 5 2 5 2" xfId="4849"/>
    <cellStyle name="20% - Accent6 2 5 2 5 2 2" xfId="10076"/>
    <cellStyle name="20% - Accent6 2 5 2 5 2 2 2" xfId="20570"/>
    <cellStyle name="20% - Accent6 2 5 2 5 2 2 2 2" xfId="52522"/>
    <cellStyle name="20% - Accent6 2 5 2 5 2 2 3" xfId="42088"/>
    <cellStyle name="20% - Accent6 2 5 2 5 2 2_Sheet1" xfId="26473"/>
    <cellStyle name="20% - Accent6 2 5 2 5 2 3" xfId="15354"/>
    <cellStyle name="20% - Accent6 2 5 2 5 2 3 2" xfId="47306"/>
    <cellStyle name="20% - Accent6 2 5 2 5 2 4" xfId="36861"/>
    <cellStyle name="20% - Accent6 2 5 2 5 2_Sheet1" xfId="26472"/>
    <cellStyle name="20% - Accent6 2 5 2 5 3" xfId="7468"/>
    <cellStyle name="20% - Accent6 2 5 2 5 3 2" xfId="17962"/>
    <cellStyle name="20% - Accent6 2 5 2 5 3 2 2" xfId="49914"/>
    <cellStyle name="20% - Accent6 2 5 2 5 3 3" xfId="39480"/>
    <cellStyle name="20% - Accent6 2 5 2 5 3_Sheet1" xfId="26474"/>
    <cellStyle name="20% - Accent6 2 5 2 5 4" xfId="12736"/>
    <cellStyle name="20% - Accent6 2 5 2 5 4 2" xfId="44698"/>
    <cellStyle name="20% - Accent6 2 5 2 5 5" xfId="34221"/>
    <cellStyle name="20% - Accent6 2 5 2 5_Sheet1" xfId="26471"/>
    <cellStyle name="20% - Accent6 2 5 2 6" xfId="3398"/>
    <cellStyle name="20% - Accent6 2 5 2 6 2" xfId="8628"/>
    <cellStyle name="20% - Accent6 2 5 2 6 2 2" xfId="19122"/>
    <cellStyle name="20% - Accent6 2 5 2 6 2 2 2" xfId="51074"/>
    <cellStyle name="20% - Accent6 2 5 2 6 2 3" xfId="40640"/>
    <cellStyle name="20% - Accent6 2 5 2 6 2_Sheet1" xfId="26476"/>
    <cellStyle name="20% - Accent6 2 5 2 6 3" xfId="13906"/>
    <cellStyle name="20% - Accent6 2 5 2 6 3 2" xfId="45858"/>
    <cellStyle name="20% - Accent6 2 5 2 6 4" xfId="35410"/>
    <cellStyle name="20% - Accent6 2 5 2 6_Sheet1" xfId="26475"/>
    <cellStyle name="20% - Accent6 2 5 2 7" xfId="6020"/>
    <cellStyle name="20% - Accent6 2 5 2 7 2" xfId="16514"/>
    <cellStyle name="20% - Accent6 2 5 2 7 2 2" xfId="48466"/>
    <cellStyle name="20% - Accent6 2 5 2 7 3" xfId="38032"/>
    <cellStyle name="20% - Accent6 2 5 2 7_Sheet1" xfId="26477"/>
    <cellStyle name="20% - Accent6 2 5 2 8" xfId="11288"/>
    <cellStyle name="20% - Accent6 2 5 2 8 2" xfId="43250"/>
    <cellStyle name="20% - Accent6 2 5 2 9" xfId="32770"/>
    <cellStyle name="20% - Accent6 2 5 2_Sheet1" xfId="22610"/>
    <cellStyle name="20% - Accent6 2 5 3" xfId="696"/>
    <cellStyle name="20% - Accent6 2 5 3 2" xfId="1278"/>
    <cellStyle name="20% - Accent6 2 5 3 2 2" xfId="2726"/>
    <cellStyle name="20% - Accent6 2 5 3 2 2 2" xfId="5574"/>
    <cellStyle name="20% - Accent6 2 5 3 2 2 2 2" xfId="10801"/>
    <cellStyle name="20% - Accent6 2 5 3 2 2 2 2 2" xfId="21295"/>
    <cellStyle name="20% - Accent6 2 5 3 2 2 2 2 2 2" xfId="53247"/>
    <cellStyle name="20% - Accent6 2 5 3 2 2 2 2 3" xfId="42813"/>
    <cellStyle name="20% - Accent6 2 5 3 2 2 2 2_Sheet1" xfId="26480"/>
    <cellStyle name="20% - Accent6 2 5 3 2 2 2 3" xfId="16079"/>
    <cellStyle name="20% - Accent6 2 5 3 2 2 2 3 2" xfId="48031"/>
    <cellStyle name="20% - Accent6 2 5 3 2 2 2 4" xfId="37586"/>
    <cellStyle name="20% - Accent6 2 5 3 2 2 2_Sheet1" xfId="26479"/>
    <cellStyle name="20% - Accent6 2 5 3 2 2 3" xfId="8193"/>
    <cellStyle name="20% - Accent6 2 5 3 2 2 3 2" xfId="18687"/>
    <cellStyle name="20% - Accent6 2 5 3 2 2 3 2 2" xfId="50639"/>
    <cellStyle name="20% - Accent6 2 5 3 2 2 3 3" xfId="40205"/>
    <cellStyle name="20% - Accent6 2 5 3 2 2 3_Sheet1" xfId="26481"/>
    <cellStyle name="20% - Accent6 2 5 3 2 2 4" xfId="13461"/>
    <cellStyle name="20% - Accent6 2 5 3 2 2 4 2" xfId="45423"/>
    <cellStyle name="20% - Accent6 2 5 3 2 2 5" xfId="34946"/>
    <cellStyle name="20% - Accent6 2 5 3 2 2_Sheet1" xfId="26478"/>
    <cellStyle name="20% - Accent6 2 5 3 2 3" xfId="4126"/>
    <cellStyle name="20% - Accent6 2 5 3 2 3 2" xfId="9353"/>
    <cellStyle name="20% - Accent6 2 5 3 2 3 2 2" xfId="19847"/>
    <cellStyle name="20% - Accent6 2 5 3 2 3 2 2 2" xfId="51799"/>
    <cellStyle name="20% - Accent6 2 5 3 2 3 2 3" xfId="41365"/>
    <cellStyle name="20% - Accent6 2 5 3 2 3 2_Sheet1" xfId="26483"/>
    <cellStyle name="20% - Accent6 2 5 3 2 3 3" xfId="14631"/>
    <cellStyle name="20% - Accent6 2 5 3 2 3 3 2" xfId="46583"/>
    <cellStyle name="20% - Accent6 2 5 3 2 3 4" xfId="36138"/>
    <cellStyle name="20% - Accent6 2 5 3 2 3_Sheet1" xfId="26482"/>
    <cellStyle name="20% - Accent6 2 5 3 2 4" xfId="6745"/>
    <cellStyle name="20% - Accent6 2 5 3 2 4 2" xfId="17239"/>
    <cellStyle name="20% - Accent6 2 5 3 2 4 2 2" xfId="49191"/>
    <cellStyle name="20% - Accent6 2 5 3 2 4 3" xfId="38757"/>
    <cellStyle name="20% - Accent6 2 5 3 2 4_Sheet1" xfId="26484"/>
    <cellStyle name="20% - Accent6 2 5 3 2 5" xfId="12013"/>
    <cellStyle name="20% - Accent6 2 5 3 2 5 2" xfId="43975"/>
    <cellStyle name="20% - Accent6 2 5 3 2 6" xfId="33498"/>
    <cellStyle name="20% - Accent6 2 5 3 2_Sheet1" xfId="21704"/>
    <cellStyle name="20% - Accent6 2 5 3 3" xfId="2146"/>
    <cellStyle name="20% - Accent6 2 5 3 3 2" xfId="4994"/>
    <cellStyle name="20% - Accent6 2 5 3 3 2 2" xfId="10221"/>
    <cellStyle name="20% - Accent6 2 5 3 3 2 2 2" xfId="20715"/>
    <cellStyle name="20% - Accent6 2 5 3 3 2 2 2 2" xfId="52667"/>
    <cellStyle name="20% - Accent6 2 5 3 3 2 2 3" xfId="42233"/>
    <cellStyle name="20% - Accent6 2 5 3 3 2 2_Sheet1" xfId="26487"/>
    <cellStyle name="20% - Accent6 2 5 3 3 2 3" xfId="15499"/>
    <cellStyle name="20% - Accent6 2 5 3 3 2 3 2" xfId="47451"/>
    <cellStyle name="20% - Accent6 2 5 3 3 2 4" xfId="37006"/>
    <cellStyle name="20% - Accent6 2 5 3 3 2_Sheet1" xfId="26486"/>
    <cellStyle name="20% - Accent6 2 5 3 3 3" xfId="7613"/>
    <cellStyle name="20% - Accent6 2 5 3 3 3 2" xfId="18107"/>
    <cellStyle name="20% - Accent6 2 5 3 3 3 2 2" xfId="50059"/>
    <cellStyle name="20% - Accent6 2 5 3 3 3 3" xfId="39625"/>
    <cellStyle name="20% - Accent6 2 5 3 3 3_Sheet1" xfId="26488"/>
    <cellStyle name="20% - Accent6 2 5 3 3 4" xfId="12881"/>
    <cellStyle name="20% - Accent6 2 5 3 3 4 2" xfId="44843"/>
    <cellStyle name="20% - Accent6 2 5 3 3 5" xfId="34366"/>
    <cellStyle name="20% - Accent6 2 5 3 3_Sheet1" xfId="26485"/>
    <cellStyle name="20% - Accent6 2 5 3 4" xfId="3544"/>
    <cellStyle name="20% - Accent6 2 5 3 4 2" xfId="8773"/>
    <cellStyle name="20% - Accent6 2 5 3 4 2 2" xfId="19267"/>
    <cellStyle name="20% - Accent6 2 5 3 4 2 2 2" xfId="51219"/>
    <cellStyle name="20% - Accent6 2 5 3 4 2 3" xfId="40785"/>
    <cellStyle name="20% - Accent6 2 5 3 4 2_Sheet1" xfId="26490"/>
    <cellStyle name="20% - Accent6 2 5 3 4 3" xfId="14051"/>
    <cellStyle name="20% - Accent6 2 5 3 4 3 2" xfId="46003"/>
    <cellStyle name="20% - Accent6 2 5 3 4 4" xfId="35556"/>
    <cellStyle name="20% - Accent6 2 5 3 4_Sheet1" xfId="26489"/>
    <cellStyle name="20% - Accent6 2 5 3 5" xfId="6165"/>
    <cellStyle name="20% - Accent6 2 5 3 5 2" xfId="16659"/>
    <cellStyle name="20% - Accent6 2 5 3 5 2 2" xfId="48611"/>
    <cellStyle name="20% - Accent6 2 5 3 5 3" xfId="38177"/>
    <cellStyle name="20% - Accent6 2 5 3 5_Sheet1" xfId="26491"/>
    <cellStyle name="20% - Accent6 2 5 3 6" xfId="11433"/>
    <cellStyle name="20% - Accent6 2 5 3 6 2" xfId="43395"/>
    <cellStyle name="20% - Accent6 2 5 3 7" xfId="32916"/>
    <cellStyle name="20% - Accent6 2 5 3_Sheet1" xfId="22201"/>
    <cellStyle name="20% - Accent6 2 5 4" xfId="988"/>
    <cellStyle name="20% - Accent6 2 5 4 2" xfId="2436"/>
    <cellStyle name="20% - Accent6 2 5 4 2 2" xfId="5284"/>
    <cellStyle name="20% - Accent6 2 5 4 2 2 2" xfId="10511"/>
    <cellStyle name="20% - Accent6 2 5 4 2 2 2 2" xfId="21005"/>
    <cellStyle name="20% - Accent6 2 5 4 2 2 2 2 2" xfId="52957"/>
    <cellStyle name="20% - Accent6 2 5 4 2 2 2 3" xfId="42523"/>
    <cellStyle name="20% - Accent6 2 5 4 2 2 2_Sheet1" xfId="26494"/>
    <cellStyle name="20% - Accent6 2 5 4 2 2 3" xfId="15789"/>
    <cellStyle name="20% - Accent6 2 5 4 2 2 3 2" xfId="47741"/>
    <cellStyle name="20% - Accent6 2 5 4 2 2 4" xfId="37296"/>
    <cellStyle name="20% - Accent6 2 5 4 2 2_Sheet1" xfId="26493"/>
    <cellStyle name="20% - Accent6 2 5 4 2 3" xfId="7903"/>
    <cellStyle name="20% - Accent6 2 5 4 2 3 2" xfId="18397"/>
    <cellStyle name="20% - Accent6 2 5 4 2 3 2 2" xfId="50349"/>
    <cellStyle name="20% - Accent6 2 5 4 2 3 3" xfId="39915"/>
    <cellStyle name="20% - Accent6 2 5 4 2 3_Sheet1" xfId="26495"/>
    <cellStyle name="20% - Accent6 2 5 4 2 4" xfId="13171"/>
    <cellStyle name="20% - Accent6 2 5 4 2 4 2" xfId="45133"/>
    <cellStyle name="20% - Accent6 2 5 4 2 5" xfId="34656"/>
    <cellStyle name="20% - Accent6 2 5 4 2_Sheet1" xfId="26492"/>
    <cellStyle name="20% - Accent6 2 5 4 3" xfId="3836"/>
    <cellStyle name="20% - Accent6 2 5 4 3 2" xfId="9063"/>
    <cellStyle name="20% - Accent6 2 5 4 3 2 2" xfId="19557"/>
    <cellStyle name="20% - Accent6 2 5 4 3 2 2 2" xfId="51509"/>
    <cellStyle name="20% - Accent6 2 5 4 3 2 3" xfId="41075"/>
    <cellStyle name="20% - Accent6 2 5 4 3 2_Sheet1" xfId="26497"/>
    <cellStyle name="20% - Accent6 2 5 4 3 3" xfId="14341"/>
    <cellStyle name="20% - Accent6 2 5 4 3 3 2" xfId="46293"/>
    <cellStyle name="20% - Accent6 2 5 4 3 4" xfId="35848"/>
    <cellStyle name="20% - Accent6 2 5 4 3_Sheet1" xfId="26496"/>
    <cellStyle name="20% - Accent6 2 5 4 4" xfId="6455"/>
    <cellStyle name="20% - Accent6 2 5 4 4 2" xfId="16949"/>
    <cellStyle name="20% - Accent6 2 5 4 4 2 2" xfId="48901"/>
    <cellStyle name="20% - Accent6 2 5 4 4 3" xfId="38467"/>
    <cellStyle name="20% - Accent6 2 5 4 4_Sheet1" xfId="26498"/>
    <cellStyle name="20% - Accent6 2 5 4 5" xfId="11723"/>
    <cellStyle name="20% - Accent6 2 5 4 5 2" xfId="43685"/>
    <cellStyle name="20% - Accent6 2 5 4 6" xfId="33208"/>
    <cellStyle name="20% - Accent6 2 5 4_Sheet1" xfId="22395"/>
    <cellStyle name="20% - Accent6 2 5 5" xfId="1567"/>
    <cellStyle name="20% - Accent6 2 5 5 2" xfId="4415"/>
    <cellStyle name="20% - Accent6 2 5 5 2 2" xfId="9642"/>
    <cellStyle name="20% - Accent6 2 5 5 2 2 2" xfId="20136"/>
    <cellStyle name="20% - Accent6 2 5 5 2 2 2 2" xfId="52088"/>
    <cellStyle name="20% - Accent6 2 5 5 2 2 3" xfId="41654"/>
    <cellStyle name="20% - Accent6 2 5 5 2 2_Sheet1" xfId="26501"/>
    <cellStyle name="20% - Accent6 2 5 5 2 3" xfId="14920"/>
    <cellStyle name="20% - Accent6 2 5 5 2 3 2" xfId="46872"/>
    <cellStyle name="20% - Accent6 2 5 5 2 4" xfId="36427"/>
    <cellStyle name="20% - Accent6 2 5 5 2_Sheet1" xfId="26500"/>
    <cellStyle name="20% - Accent6 2 5 5 3" xfId="7034"/>
    <cellStyle name="20% - Accent6 2 5 5 3 2" xfId="17528"/>
    <cellStyle name="20% - Accent6 2 5 5 3 2 2" xfId="49480"/>
    <cellStyle name="20% - Accent6 2 5 5 3 3" xfId="39046"/>
    <cellStyle name="20% - Accent6 2 5 5 3_Sheet1" xfId="26502"/>
    <cellStyle name="20% - Accent6 2 5 5 4" xfId="12302"/>
    <cellStyle name="20% - Accent6 2 5 5 4 2" xfId="44264"/>
    <cellStyle name="20% - Accent6 2 5 5 5" xfId="33787"/>
    <cellStyle name="20% - Accent6 2 5 5_Sheet1" xfId="26499"/>
    <cellStyle name="20% - Accent6 2 5 6" xfId="1856"/>
    <cellStyle name="20% - Accent6 2 5 6 2" xfId="4704"/>
    <cellStyle name="20% - Accent6 2 5 6 2 2" xfId="9931"/>
    <cellStyle name="20% - Accent6 2 5 6 2 2 2" xfId="20425"/>
    <cellStyle name="20% - Accent6 2 5 6 2 2 2 2" xfId="52377"/>
    <cellStyle name="20% - Accent6 2 5 6 2 2 3" xfId="41943"/>
    <cellStyle name="20% - Accent6 2 5 6 2 2_Sheet1" xfId="26505"/>
    <cellStyle name="20% - Accent6 2 5 6 2 3" xfId="15209"/>
    <cellStyle name="20% - Accent6 2 5 6 2 3 2" xfId="47161"/>
    <cellStyle name="20% - Accent6 2 5 6 2 4" xfId="36716"/>
    <cellStyle name="20% - Accent6 2 5 6 2_Sheet1" xfId="26504"/>
    <cellStyle name="20% - Accent6 2 5 6 3" xfId="7323"/>
    <cellStyle name="20% - Accent6 2 5 6 3 2" xfId="17817"/>
    <cellStyle name="20% - Accent6 2 5 6 3 2 2" xfId="49769"/>
    <cellStyle name="20% - Accent6 2 5 6 3 3" xfId="39335"/>
    <cellStyle name="20% - Accent6 2 5 6 3_Sheet1" xfId="26506"/>
    <cellStyle name="20% - Accent6 2 5 6 4" xfId="12591"/>
    <cellStyle name="20% - Accent6 2 5 6 4 2" xfId="44553"/>
    <cellStyle name="20% - Accent6 2 5 6 5" xfId="34076"/>
    <cellStyle name="20% - Accent6 2 5 6_Sheet1" xfId="26503"/>
    <cellStyle name="20% - Accent6 2 5 7" xfId="3252"/>
    <cellStyle name="20% - Accent6 2 5 7 2" xfId="8483"/>
    <cellStyle name="20% - Accent6 2 5 7 2 2" xfId="18977"/>
    <cellStyle name="20% - Accent6 2 5 7 2 2 2" xfId="50929"/>
    <cellStyle name="20% - Accent6 2 5 7 2 3" xfId="40495"/>
    <cellStyle name="20% - Accent6 2 5 7 2_Sheet1" xfId="26508"/>
    <cellStyle name="20% - Accent6 2 5 7 3" xfId="13761"/>
    <cellStyle name="20% - Accent6 2 5 7 3 2" xfId="45713"/>
    <cellStyle name="20% - Accent6 2 5 7 4" xfId="35264"/>
    <cellStyle name="20% - Accent6 2 5 7_Sheet1" xfId="26507"/>
    <cellStyle name="20% - Accent6 2 5 8" xfId="5875"/>
    <cellStyle name="20% - Accent6 2 5 8 2" xfId="16369"/>
    <cellStyle name="20% - Accent6 2 5 8 2 2" xfId="48321"/>
    <cellStyle name="20% - Accent6 2 5 8 3" xfId="37887"/>
    <cellStyle name="20% - Accent6 2 5 8_Sheet1" xfId="26509"/>
    <cellStyle name="20% - Accent6 2 5 9" xfId="11143"/>
    <cellStyle name="20% - Accent6 2 5 9 2" xfId="43105"/>
    <cellStyle name="20% - Accent6 2 5_Sheet1" xfId="22335"/>
    <cellStyle name="20% - Accent6 2 6" xfId="433"/>
    <cellStyle name="20% - Accent6 2 6 10" xfId="32653"/>
    <cellStyle name="20% - Accent6 2 6 2" xfId="579"/>
    <cellStyle name="20% - Accent6 2 6 2 2" xfId="871"/>
    <cellStyle name="20% - Accent6 2 6 2 2 2" xfId="1452"/>
    <cellStyle name="20% - Accent6 2 6 2 2 2 2" xfId="2900"/>
    <cellStyle name="20% - Accent6 2 6 2 2 2 2 2" xfId="5748"/>
    <cellStyle name="20% - Accent6 2 6 2 2 2 2 2 2" xfId="10975"/>
    <cellStyle name="20% - Accent6 2 6 2 2 2 2 2 2 2" xfId="21469"/>
    <cellStyle name="20% - Accent6 2 6 2 2 2 2 2 2 2 2" xfId="53421"/>
    <cellStyle name="20% - Accent6 2 6 2 2 2 2 2 2 3" xfId="42987"/>
    <cellStyle name="20% - Accent6 2 6 2 2 2 2 2 2_Sheet1" xfId="26512"/>
    <cellStyle name="20% - Accent6 2 6 2 2 2 2 2 3" xfId="16253"/>
    <cellStyle name="20% - Accent6 2 6 2 2 2 2 2 3 2" xfId="48205"/>
    <cellStyle name="20% - Accent6 2 6 2 2 2 2 2 4" xfId="37760"/>
    <cellStyle name="20% - Accent6 2 6 2 2 2 2 2_Sheet1" xfId="26511"/>
    <cellStyle name="20% - Accent6 2 6 2 2 2 2 3" xfId="8367"/>
    <cellStyle name="20% - Accent6 2 6 2 2 2 2 3 2" xfId="18861"/>
    <cellStyle name="20% - Accent6 2 6 2 2 2 2 3 2 2" xfId="50813"/>
    <cellStyle name="20% - Accent6 2 6 2 2 2 2 3 3" xfId="40379"/>
    <cellStyle name="20% - Accent6 2 6 2 2 2 2 3_Sheet1" xfId="26513"/>
    <cellStyle name="20% - Accent6 2 6 2 2 2 2 4" xfId="13635"/>
    <cellStyle name="20% - Accent6 2 6 2 2 2 2 4 2" xfId="45597"/>
    <cellStyle name="20% - Accent6 2 6 2 2 2 2 5" xfId="35120"/>
    <cellStyle name="20% - Accent6 2 6 2 2 2 2_Sheet1" xfId="26510"/>
    <cellStyle name="20% - Accent6 2 6 2 2 2 3" xfId="4300"/>
    <cellStyle name="20% - Accent6 2 6 2 2 2 3 2" xfId="9527"/>
    <cellStyle name="20% - Accent6 2 6 2 2 2 3 2 2" xfId="20021"/>
    <cellStyle name="20% - Accent6 2 6 2 2 2 3 2 2 2" xfId="51973"/>
    <cellStyle name="20% - Accent6 2 6 2 2 2 3 2 3" xfId="41539"/>
    <cellStyle name="20% - Accent6 2 6 2 2 2 3 2_Sheet1" xfId="26515"/>
    <cellStyle name="20% - Accent6 2 6 2 2 2 3 3" xfId="14805"/>
    <cellStyle name="20% - Accent6 2 6 2 2 2 3 3 2" xfId="46757"/>
    <cellStyle name="20% - Accent6 2 6 2 2 2 3 4" xfId="36312"/>
    <cellStyle name="20% - Accent6 2 6 2 2 2 3_Sheet1" xfId="26514"/>
    <cellStyle name="20% - Accent6 2 6 2 2 2 4" xfId="6919"/>
    <cellStyle name="20% - Accent6 2 6 2 2 2 4 2" xfId="17413"/>
    <cellStyle name="20% - Accent6 2 6 2 2 2 4 2 2" xfId="49365"/>
    <cellStyle name="20% - Accent6 2 6 2 2 2 4 3" xfId="38931"/>
    <cellStyle name="20% - Accent6 2 6 2 2 2 4_Sheet1" xfId="26516"/>
    <cellStyle name="20% - Accent6 2 6 2 2 2 5" xfId="12187"/>
    <cellStyle name="20% - Accent6 2 6 2 2 2 5 2" xfId="44149"/>
    <cellStyle name="20% - Accent6 2 6 2 2 2 6" xfId="33672"/>
    <cellStyle name="20% - Accent6 2 6 2 2 2_Sheet1" xfId="22826"/>
    <cellStyle name="20% - Accent6 2 6 2 2 3" xfId="2320"/>
    <cellStyle name="20% - Accent6 2 6 2 2 3 2" xfId="5168"/>
    <cellStyle name="20% - Accent6 2 6 2 2 3 2 2" xfId="10395"/>
    <cellStyle name="20% - Accent6 2 6 2 2 3 2 2 2" xfId="20889"/>
    <cellStyle name="20% - Accent6 2 6 2 2 3 2 2 2 2" xfId="52841"/>
    <cellStyle name="20% - Accent6 2 6 2 2 3 2 2 3" xfId="42407"/>
    <cellStyle name="20% - Accent6 2 6 2 2 3 2 2_Sheet1" xfId="26519"/>
    <cellStyle name="20% - Accent6 2 6 2 2 3 2 3" xfId="15673"/>
    <cellStyle name="20% - Accent6 2 6 2 2 3 2 3 2" xfId="47625"/>
    <cellStyle name="20% - Accent6 2 6 2 2 3 2 4" xfId="37180"/>
    <cellStyle name="20% - Accent6 2 6 2 2 3 2_Sheet1" xfId="26518"/>
    <cellStyle name="20% - Accent6 2 6 2 2 3 3" xfId="7787"/>
    <cellStyle name="20% - Accent6 2 6 2 2 3 3 2" xfId="18281"/>
    <cellStyle name="20% - Accent6 2 6 2 2 3 3 2 2" xfId="50233"/>
    <cellStyle name="20% - Accent6 2 6 2 2 3 3 3" xfId="39799"/>
    <cellStyle name="20% - Accent6 2 6 2 2 3 3_Sheet1" xfId="26520"/>
    <cellStyle name="20% - Accent6 2 6 2 2 3 4" xfId="13055"/>
    <cellStyle name="20% - Accent6 2 6 2 2 3 4 2" xfId="45017"/>
    <cellStyle name="20% - Accent6 2 6 2 2 3 5" xfId="34540"/>
    <cellStyle name="20% - Accent6 2 6 2 2 3_Sheet1" xfId="26517"/>
    <cellStyle name="20% - Accent6 2 6 2 2 4" xfId="3719"/>
    <cellStyle name="20% - Accent6 2 6 2 2 4 2" xfId="8947"/>
    <cellStyle name="20% - Accent6 2 6 2 2 4 2 2" xfId="19441"/>
    <cellStyle name="20% - Accent6 2 6 2 2 4 2 2 2" xfId="51393"/>
    <cellStyle name="20% - Accent6 2 6 2 2 4 2 3" xfId="40959"/>
    <cellStyle name="20% - Accent6 2 6 2 2 4 2_Sheet1" xfId="26522"/>
    <cellStyle name="20% - Accent6 2 6 2 2 4 3" xfId="14225"/>
    <cellStyle name="20% - Accent6 2 6 2 2 4 3 2" xfId="46177"/>
    <cellStyle name="20% - Accent6 2 6 2 2 4 4" xfId="35731"/>
    <cellStyle name="20% - Accent6 2 6 2 2 4_Sheet1" xfId="26521"/>
    <cellStyle name="20% - Accent6 2 6 2 2 5" xfId="6339"/>
    <cellStyle name="20% - Accent6 2 6 2 2 5 2" xfId="16833"/>
    <cellStyle name="20% - Accent6 2 6 2 2 5 2 2" xfId="48785"/>
    <cellStyle name="20% - Accent6 2 6 2 2 5 3" xfId="38351"/>
    <cellStyle name="20% - Accent6 2 6 2 2 5_Sheet1" xfId="26523"/>
    <cellStyle name="20% - Accent6 2 6 2 2 6" xfId="11607"/>
    <cellStyle name="20% - Accent6 2 6 2 2 6 2" xfId="43569"/>
    <cellStyle name="20% - Accent6 2 6 2 2 7" xfId="33091"/>
    <cellStyle name="20% - Accent6 2 6 2 2_Sheet1" xfId="22548"/>
    <cellStyle name="20% - Accent6 2 6 2 3" xfId="1162"/>
    <cellStyle name="20% - Accent6 2 6 2 3 2" xfId="2610"/>
    <cellStyle name="20% - Accent6 2 6 2 3 2 2" xfId="5458"/>
    <cellStyle name="20% - Accent6 2 6 2 3 2 2 2" xfId="10685"/>
    <cellStyle name="20% - Accent6 2 6 2 3 2 2 2 2" xfId="21179"/>
    <cellStyle name="20% - Accent6 2 6 2 3 2 2 2 2 2" xfId="53131"/>
    <cellStyle name="20% - Accent6 2 6 2 3 2 2 2 3" xfId="42697"/>
    <cellStyle name="20% - Accent6 2 6 2 3 2 2 2_Sheet1" xfId="26526"/>
    <cellStyle name="20% - Accent6 2 6 2 3 2 2 3" xfId="15963"/>
    <cellStyle name="20% - Accent6 2 6 2 3 2 2 3 2" xfId="47915"/>
    <cellStyle name="20% - Accent6 2 6 2 3 2 2 4" xfId="37470"/>
    <cellStyle name="20% - Accent6 2 6 2 3 2 2_Sheet1" xfId="26525"/>
    <cellStyle name="20% - Accent6 2 6 2 3 2 3" xfId="8077"/>
    <cellStyle name="20% - Accent6 2 6 2 3 2 3 2" xfId="18571"/>
    <cellStyle name="20% - Accent6 2 6 2 3 2 3 2 2" xfId="50523"/>
    <cellStyle name="20% - Accent6 2 6 2 3 2 3 3" xfId="40089"/>
    <cellStyle name="20% - Accent6 2 6 2 3 2 3_Sheet1" xfId="26527"/>
    <cellStyle name="20% - Accent6 2 6 2 3 2 4" xfId="13345"/>
    <cellStyle name="20% - Accent6 2 6 2 3 2 4 2" xfId="45307"/>
    <cellStyle name="20% - Accent6 2 6 2 3 2 5" xfId="34830"/>
    <cellStyle name="20% - Accent6 2 6 2 3 2_Sheet1" xfId="26524"/>
    <cellStyle name="20% - Accent6 2 6 2 3 3" xfId="4010"/>
    <cellStyle name="20% - Accent6 2 6 2 3 3 2" xfId="9237"/>
    <cellStyle name="20% - Accent6 2 6 2 3 3 2 2" xfId="19731"/>
    <cellStyle name="20% - Accent6 2 6 2 3 3 2 2 2" xfId="51683"/>
    <cellStyle name="20% - Accent6 2 6 2 3 3 2 3" xfId="41249"/>
    <cellStyle name="20% - Accent6 2 6 2 3 3 2_Sheet1" xfId="26529"/>
    <cellStyle name="20% - Accent6 2 6 2 3 3 3" xfId="14515"/>
    <cellStyle name="20% - Accent6 2 6 2 3 3 3 2" xfId="46467"/>
    <cellStyle name="20% - Accent6 2 6 2 3 3 4" xfId="36022"/>
    <cellStyle name="20% - Accent6 2 6 2 3 3_Sheet1" xfId="26528"/>
    <cellStyle name="20% - Accent6 2 6 2 3 4" xfId="6629"/>
    <cellStyle name="20% - Accent6 2 6 2 3 4 2" xfId="17123"/>
    <cellStyle name="20% - Accent6 2 6 2 3 4 2 2" xfId="49075"/>
    <cellStyle name="20% - Accent6 2 6 2 3 4 3" xfId="38641"/>
    <cellStyle name="20% - Accent6 2 6 2 3 4_Sheet1" xfId="26530"/>
    <cellStyle name="20% - Accent6 2 6 2 3 5" xfId="11897"/>
    <cellStyle name="20% - Accent6 2 6 2 3 5 2" xfId="43859"/>
    <cellStyle name="20% - Accent6 2 6 2 3 6" xfId="33382"/>
    <cellStyle name="20% - Accent6 2 6 2 3_Sheet1" xfId="22265"/>
    <cellStyle name="20% - Accent6 2 6 2 4" xfId="1741"/>
    <cellStyle name="20% - Accent6 2 6 2 4 2" xfId="4589"/>
    <cellStyle name="20% - Accent6 2 6 2 4 2 2" xfId="9816"/>
    <cellStyle name="20% - Accent6 2 6 2 4 2 2 2" xfId="20310"/>
    <cellStyle name="20% - Accent6 2 6 2 4 2 2 2 2" xfId="52262"/>
    <cellStyle name="20% - Accent6 2 6 2 4 2 2 3" xfId="41828"/>
    <cellStyle name="20% - Accent6 2 6 2 4 2 2_Sheet1" xfId="26533"/>
    <cellStyle name="20% - Accent6 2 6 2 4 2 3" xfId="15094"/>
    <cellStyle name="20% - Accent6 2 6 2 4 2 3 2" xfId="47046"/>
    <cellStyle name="20% - Accent6 2 6 2 4 2 4" xfId="36601"/>
    <cellStyle name="20% - Accent6 2 6 2 4 2_Sheet1" xfId="26532"/>
    <cellStyle name="20% - Accent6 2 6 2 4 3" xfId="7208"/>
    <cellStyle name="20% - Accent6 2 6 2 4 3 2" xfId="17702"/>
    <cellStyle name="20% - Accent6 2 6 2 4 3 2 2" xfId="49654"/>
    <cellStyle name="20% - Accent6 2 6 2 4 3 3" xfId="39220"/>
    <cellStyle name="20% - Accent6 2 6 2 4 3_Sheet1" xfId="26534"/>
    <cellStyle name="20% - Accent6 2 6 2 4 4" xfId="12476"/>
    <cellStyle name="20% - Accent6 2 6 2 4 4 2" xfId="44438"/>
    <cellStyle name="20% - Accent6 2 6 2 4 5" xfId="33961"/>
    <cellStyle name="20% - Accent6 2 6 2 4_Sheet1" xfId="26531"/>
    <cellStyle name="20% - Accent6 2 6 2 5" xfId="2030"/>
    <cellStyle name="20% - Accent6 2 6 2 5 2" xfId="4878"/>
    <cellStyle name="20% - Accent6 2 6 2 5 2 2" xfId="10105"/>
    <cellStyle name="20% - Accent6 2 6 2 5 2 2 2" xfId="20599"/>
    <cellStyle name="20% - Accent6 2 6 2 5 2 2 2 2" xfId="52551"/>
    <cellStyle name="20% - Accent6 2 6 2 5 2 2 3" xfId="42117"/>
    <cellStyle name="20% - Accent6 2 6 2 5 2 2_Sheet1" xfId="26537"/>
    <cellStyle name="20% - Accent6 2 6 2 5 2 3" xfId="15383"/>
    <cellStyle name="20% - Accent6 2 6 2 5 2 3 2" xfId="47335"/>
    <cellStyle name="20% - Accent6 2 6 2 5 2 4" xfId="36890"/>
    <cellStyle name="20% - Accent6 2 6 2 5 2_Sheet1" xfId="26536"/>
    <cellStyle name="20% - Accent6 2 6 2 5 3" xfId="7497"/>
    <cellStyle name="20% - Accent6 2 6 2 5 3 2" xfId="17991"/>
    <cellStyle name="20% - Accent6 2 6 2 5 3 2 2" xfId="49943"/>
    <cellStyle name="20% - Accent6 2 6 2 5 3 3" xfId="39509"/>
    <cellStyle name="20% - Accent6 2 6 2 5 3_Sheet1" xfId="26538"/>
    <cellStyle name="20% - Accent6 2 6 2 5 4" xfId="12765"/>
    <cellStyle name="20% - Accent6 2 6 2 5 4 2" xfId="44727"/>
    <cellStyle name="20% - Accent6 2 6 2 5 5" xfId="34250"/>
    <cellStyle name="20% - Accent6 2 6 2 5_Sheet1" xfId="26535"/>
    <cellStyle name="20% - Accent6 2 6 2 6" xfId="3427"/>
    <cellStyle name="20% - Accent6 2 6 2 6 2" xfId="8657"/>
    <cellStyle name="20% - Accent6 2 6 2 6 2 2" xfId="19151"/>
    <cellStyle name="20% - Accent6 2 6 2 6 2 2 2" xfId="51103"/>
    <cellStyle name="20% - Accent6 2 6 2 6 2 3" xfId="40669"/>
    <cellStyle name="20% - Accent6 2 6 2 6 2_Sheet1" xfId="26540"/>
    <cellStyle name="20% - Accent6 2 6 2 6 3" xfId="13935"/>
    <cellStyle name="20% - Accent6 2 6 2 6 3 2" xfId="45887"/>
    <cellStyle name="20% - Accent6 2 6 2 6 4" xfId="35439"/>
    <cellStyle name="20% - Accent6 2 6 2 6_Sheet1" xfId="26539"/>
    <cellStyle name="20% - Accent6 2 6 2 7" xfId="6049"/>
    <cellStyle name="20% - Accent6 2 6 2 7 2" xfId="16543"/>
    <cellStyle name="20% - Accent6 2 6 2 7 2 2" xfId="48495"/>
    <cellStyle name="20% - Accent6 2 6 2 7 3" xfId="38061"/>
    <cellStyle name="20% - Accent6 2 6 2 7_Sheet1" xfId="26541"/>
    <cellStyle name="20% - Accent6 2 6 2 8" xfId="11317"/>
    <cellStyle name="20% - Accent6 2 6 2 8 2" xfId="43279"/>
    <cellStyle name="20% - Accent6 2 6 2 9" xfId="32799"/>
    <cellStyle name="20% - Accent6 2 6 2_Sheet1" xfId="22111"/>
    <cellStyle name="20% - Accent6 2 6 3" xfId="725"/>
    <cellStyle name="20% - Accent6 2 6 3 2" xfId="1307"/>
    <cellStyle name="20% - Accent6 2 6 3 2 2" xfId="2755"/>
    <cellStyle name="20% - Accent6 2 6 3 2 2 2" xfId="5603"/>
    <cellStyle name="20% - Accent6 2 6 3 2 2 2 2" xfId="10830"/>
    <cellStyle name="20% - Accent6 2 6 3 2 2 2 2 2" xfId="21324"/>
    <cellStyle name="20% - Accent6 2 6 3 2 2 2 2 2 2" xfId="53276"/>
    <cellStyle name="20% - Accent6 2 6 3 2 2 2 2 3" xfId="42842"/>
    <cellStyle name="20% - Accent6 2 6 3 2 2 2 2_Sheet1" xfId="26544"/>
    <cellStyle name="20% - Accent6 2 6 3 2 2 2 3" xfId="16108"/>
    <cellStyle name="20% - Accent6 2 6 3 2 2 2 3 2" xfId="48060"/>
    <cellStyle name="20% - Accent6 2 6 3 2 2 2 4" xfId="37615"/>
    <cellStyle name="20% - Accent6 2 6 3 2 2 2_Sheet1" xfId="26543"/>
    <cellStyle name="20% - Accent6 2 6 3 2 2 3" xfId="8222"/>
    <cellStyle name="20% - Accent6 2 6 3 2 2 3 2" xfId="18716"/>
    <cellStyle name="20% - Accent6 2 6 3 2 2 3 2 2" xfId="50668"/>
    <cellStyle name="20% - Accent6 2 6 3 2 2 3 3" xfId="40234"/>
    <cellStyle name="20% - Accent6 2 6 3 2 2 3_Sheet1" xfId="26545"/>
    <cellStyle name="20% - Accent6 2 6 3 2 2 4" xfId="13490"/>
    <cellStyle name="20% - Accent6 2 6 3 2 2 4 2" xfId="45452"/>
    <cellStyle name="20% - Accent6 2 6 3 2 2 5" xfId="34975"/>
    <cellStyle name="20% - Accent6 2 6 3 2 2_Sheet1" xfId="26542"/>
    <cellStyle name="20% - Accent6 2 6 3 2 3" xfId="4155"/>
    <cellStyle name="20% - Accent6 2 6 3 2 3 2" xfId="9382"/>
    <cellStyle name="20% - Accent6 2 6 3 2 3 2 2" xfId="19876"/>
    <cellStyle name="20% - Accent6 2 6 3 2 3 2 2 2" xfId="51828"/>
    <cellStyle name="20% - Accent6 2 6 3 2 3 2 3" xfId="41394"/>
    <cellStyle name="20% - Accent6 2 6 3 2 3 2_Sheet1" xfId="26547"/>
    <cellStyle name="20% - Accent6 2 6 3 2 3 3" xfId="14660"/>
    <cellStyle name="20% - Accent6 2 6 3 2 3 3 2" xfId="46612"/>
    <cellStyle name="20% - Accent6 2 6 3 2 3 4" xfId="36167"/>
    <cellStyle name="20% - Accent6 2 6 3 2 3_Sheet1" xfId="26546"/>
    <cellStyle name="20% - Accent6 2 6 3 2 4" xfId="6774"/>
    <cellStyle name="20% - Accent6 2 6 3 2 4 2" xfId="17268"/>
    <cellStyle name="20% - Accent6 2 6 3 2 4 2 2" xfId="49220"/>
    <cellStyle name="20% - Accent6 2 6 3 2 4 3" xfId="38786"/>
    <cellStyle name="20% - Accent6 2 6 3 2 4_Sheet1" xfId="26548"/>
    <cellStyle name="20% - Accent6 2 6 3 2 5" xfId="12042"/>
    <cellStyle name="20% - Accent6 2 6 3 2 5 2" xfId="44004"/>
    <cellStyle name="20% - Accent6 2 6 3 2 6" xfId="33527"/>
    <cellStyle name="20% - Accent6 2 6 3 2_Sheet1" xfId="21612"/>
    <cellStyle name="20% - Accent6 2 6 3 3" xfId="2175"/>
    <cellStyle name="20% - Accent6 2 6 3 3 2" xfId="5023"/>
    <cellStyle name="20% - Accent6 2 6 3 3 2 2" xfId="10250"/>
    <cellStyle name="20% - Accent6 2 6 3 3 2 2 2" xfId="20744"/>
    <cellStyle name="20% - Accent6 2 6 3 3 2 2 2 2" xfId="52696"/>
    <cellStyle name="20% - Accent6 2 6 3 3 2 2 3" xfId="42262"/>
    <cellStyle name="20% - Accent6 2 6 3 3 2 2_Sheet1" xfId="26551"/>
    <cellStyle name="20% - Accent6 2 6 3 3 2 3" xfId="15528"/>
    <cellStyle name="20% - Accent6 2 6 3 3 2 3 2" xfId="47480"/>
    <cellStyle name="20% - Accent6 2 6 3 3 2 4" xfId="37035"/>
    <cellStyle name="20% - Accent6 2 6 3 3 2_Sheet1" xfId="26550"/>
    <cellStyle name="20% - Accent6 2 6 3 3 3" xfId="7642"/>
    <cellStyle name="20% - Accent6 2 6 3 3 3 2" xfId="18136"/>
    <cellStyle name="20% - Accent6 2 6 3 3 3 2 2" xfId="50088"/>
    <cellStyle name="20% - Accent6 2 6 3 3 3 3" xfId="39654"/>
    <cellStyle name="20% - Accent6 2 6 3 3 3_Sheet1" xfId="26552"/>
    <cellStyle name="20% - Accent6 2 6 3 3 4" xfId="12910"/>
    <cellStyle name="20% - Accent6 2 6 3 3 4 2" xfId="44872"/>
    <cellStyle name="20% - Accent6 2 6 3 3 5" xfId="34395"/>
    <cellStyle name="20% - Accent6 2 6 3 3_Sheet1" xfId="26549"/>
    <cellStyle name="20% - Accent6 2 6 3 4" xfId="3573"/>
    <cellStyle name="20% - Accent6 2 6 3 4 2" xfId="8802"/>
    <cellStyle name="20% - Accent6 2 6 3 4 2 2" xfId="19296"/>
    <cellStyle name="20% - Accent6 2 6 3 4 2 2 2" xfId="51248"/>
    <cellStyle name="20% - Accent6 2 6 3 4 2 3" xfId="40814"/>
    <cellStyle name="20% - Accent6 2 6 3 4 2_Sheet1" xfId="26554"/>
    <cellStyle name="20% - Accent6 2 6 3 4 3" xfId="14080"/>
    <cellStyle name="20% - Accent6 2 6 3 4 3 2" xfId="46032"/>
    <cellStyle name="20% - Accent6 2 6 3 4 4" xfId="35585"/>
    <cellStyle name="20% - Accent6 2 6 3 4_Sheet1" xfId="26553"/>
    <cellStyle name="20% - Accent6 2 6 3 5" xfId="6194"/>
    <cellStyle name="20% - Accent6 2 6 3 5 2" xfId="16688"/>
    <cellStyle name="20% - Accent6 2 6 3 5 2 2" xfId="48640"/>
    <cellStyle name="20% - Accent6 2 6 3 5 3" xfId="38206"/>
    <cellStyle name="20% - Accent6 2 6 3 5_Sheet1" xfId="26555"/>
    <cellStyle name="20% - Accent6 2 6 3 6" xfId="11462"/>
    <cellStyle name="20% - Accent6 2 6 3 6 2" xfId="43424"/>
    <cellStyle name="20% - Accent6 2 6 3 7" xfId="32945"/>
    <cellStyle name="20% - Accent6 2 6 3_Sheet1" xfId="21768"/>
    <cellStyle name="20% - Accent6 2 6 4" xfId="1017"/>
    <cellStyle name="20% - Accent6 2 6 4 2" xfId="2465"/>
    <cellStyle name="20% - Accent6 2 6 4 2 2" xfId="5313"/>
    <cellStyle name="20% - Accent6 2 6 4 2 2 2" xfId="10540"/>
    <cellStyle name="20% - Accent6 2 6 4 2 2 2 2" xfId="21034"/>
    <cellStyle name="20% - Accent6 2 6 4 2 2 2 2 2" xfId="52986"/>
    <cellStyle name="20% - Accent6 2 6 4 2 2 2 3" xfId="42552"/>
    <cellStyle name="20% - Accent6 2 6 4 2 2 2_Sheet1" xfId="26558"/>
    <cellStyle name="20% - Accent6 2 6 4 2 2 3" xfId="15818"/>
    <cellStyle name="20% - Accent6 2 6 4 2 2 3 2" xfId="47770"/>
    <cellStyle name="20% - Accent6 2 6 4 2 2 4" xfId="37325"/>
    <cellStyle name="20% - Accent6 2 6 4 2 2_Sheet1" xfId="26557"/>
    <cellStyle name="20% - Accent6 2 6 4 2 3" xfId="7932"/>
    <cellStyle name="20% - Accent6 2 6 4 2 3 2" xfId="18426"/>
    <cellStyle name="20% - Accent6 2 6 4 2 3 2 2" xfId="50378"/>
    <cellStyle name="20% - Accent6 2 6 4 2 3 3" xfId="39944"/>
    <cellStyle name="20% - Accent6 2 6 4 2 3_Sheet1" xfId="26559"/>
    <cellStyle name="20% - Accent6 2 6 4 2 4" xfId="13200"/>
    <cellStyle name="20% - Accent6 2 6 4 2 4 2" xfId="45162"/>
    <cellStyle name="20% - Accent6 2 6 4 2 5" xfId="34685"/>
    <cellStyle name="20% - Accent6 2 6 4 2_Sheet1" xfId="26556"/>
    <cellStyle name="20% - Accent6 2 6 4 3" xfId="3865"/>
    <cellStyle name="20% - Accent6 2 6 4 3 2" xfId="9092"/>
    <cellStyle name="20% - Accent6 2 6 4 3 2 2" xfId="19586"/>
    <cellStyle name="20% - Accent6 2 6 4 3 2 2 2" xfId="51538"/>
    <cellStyle name="20% - Accent6 2 6 4 3 2 3" xfId="41104"/>
    <cellStyle name="20% - Accent6 2 6 4 3 2_Sheet1" xfId="26561"/>
    <cellStyle name="20% - Accent6 2 6 4 3 3" xfId="14370"/>
    <cellStyle name="20% - Accent6 2 6 4 3 3 2" xfId="46322"/>
    <cellStyle name="20% - Accent6 2 6 4 3 4" xfId="35877"/>
    <cellStyle name="20% - Accent6 2 6 4 3_Sheet1" xfId="26560"/>
    <cellStyle name="20% - Accent6 2 6 4 4" xfId="6484"/>
    <cellStyle name="20% - Accent6 2 6 4 4 2" xfId="16978"/>
    <cellStyle name="20% - Accent6 2 6 4 4 2 2" xfId="48930"/>
    <cellStyle name="20% - Accent6 2 6 4 4 3" xfId="38496"/>
    <cellStyle name="20% - Accent6 2 6 4 4_Sheet1" xfId="26562"/>
    <cellStyle name="20% - Accent6 2 6 4 5" xfId="11752"/>
    <cellStyle name="20% - Accent6 2 6 4 5 2" xfId="43714"/>
    <cellStyle name="20% - Accent6 2 6 4 6" xfId="33237"/>
    <cellStyle name="20% - Accent6 2 6 4_Sheet1" xfId="21549"/>
    <cellStyle name="20% - Accent6 2 6 5" xfId="1596"/>
    <cellStyle name="20% - Accent6 2 6 5 2" xfId="4444"/>
    <cellStyle name="20% - Accent6 2 6 5 2 2" xfId="9671"/>
    <cellStyle name="20% - Accent6 2 6 5 2 2 2" xfId="20165"/>
    <cellStyle name="20% - Accent6 2 6 5 2 2 2 2" xfId="52117"/>
    <cellStyle name="20% - Accent6 2 6 5 2 2 3" xfId="41683"/>
    <cellStyle name="20% - Accent6 2 6 5 2 2_Sheet1" xfId="26565"/>
    <cellStyle name="20% - Accent6 2 6 5 2 3" xfId="14949"/>
    <cellStyle name="20% - Accent6 2 6 5 2 3 2" xfId="46901"/>
    <cellStyle name="20% - Accent6 2 6 5 2 4" xfId="36456"/>
    <cellStyle name="20% - Accent6 2 6 5 2_Sheet1" xfId="26564"/>
    <cellStyle name="20% - Accent6 2 6 5 3" xfId="7063"/>
    <cellStyle name="20% - Accent6 2 6 5 3 2" xfId="17557"/>
    <cellStyle name="20% - Accent6 2 6 5 3 2 2" xfId="49509"/>
    <cellStyle name="20% - Accent6 2 6 5 3 3" xfId="39075"/>
    <cellStyle name="20% - Accent6 2 6 5 3_Sheet1" xfId="26566"/>
    <cellStyle name="20% - Accent6 2 6 5 4" xfId="12331"/>
    <cellStyle name="20% - Accent6 2 6 5 4 2" xfId="44293"/>
    <cellStyle name="20% - Accent6 2 6 5 5" xfId="33816"/>
    <cellStyle name="20% - Accent6 2 6 5_Sheet1" xfId="26563"/>
    <cellStyle name="20% - Accent6 2 6 6" xfId="1885"/>
    <cellStyle name="20% - Accent6 2 6 6 2" xfId="4733"/>
    <cellStyle name="20% - Accent6 2 6 6 2 2" xfId="9960"/>
    <cellStyle name="20% - Accent6 2 6 6 2 2 2" xfId="20454"/>
    <cellStyle name="20% - Accent6 2 6 6 2 2 2 2" xfId="52406"/>
    <cellStyle name="20% - Accent6 2 6 6 2 2 3" xfId="41972"/>
    <cellStyle name="20% - Accent6 2 6 6 2 2_Sheet1" xfId="26569"/>
    <cellStyle name="20% - Accent6 2 6 6 2 3" xfId="15238"/>
    <cellStyle name="20% - Accent6 2 6 6 2 3 2" xfId="47190"/>
    <cellStyle name="20% - Accent6 2 6 6 2 4" xfId="36745"/>
    <cellStyle name="20% - Accent6 2 6 6 2_Sheet1" xfId="26568"/>
    <cellStyle name="20% - Accent6 2 6 6 3" xfId="7352"/>
    <cellStyle name="20% - Accent6 2 6 6 3 2" xfId="17846"/>
    <cellStyle name="20% - Accent6 2 6 6 3 2 2" xfId="49798"/>
    <cellStyle name="20% - Accent6 2 6 6 3 3" xfId="39364"/>
    <cellStyle name="20% - Accent6 2 6 6 3_Sheet1" xfId="26570"/>
    <cellStyle name="20% - Accent6 2 6 6 4" xfId="12620"/>
    <cellStyle name="20% - Accent6 2 6 6 4 2" xfId="44582"/>
    <cellStyle name="20% - Accent6 2 6 6 5" xfId="34105"/>
    <cellStyle name="20% - Accent6 2 6 6_Sheet1" xfId="26567"/>
    <cellStyle name="20% - Accent6 2 6 7" xfId="3281"/>
    <cellStyle name="20% - Accent6 2 6 7 2" xfId="8512"/>
    <cellStyle name="20% - Accent6 2 6 7 2 2" xfId="19006"/>
    <cellStyle name="20% - Accent6 2 6 7 2 2 2" xfId="50958"/>
    <cellStyle name="20% - Accent6 2 6 7 2 3" xfId="40524"/>
    <cellStyle name="20% - Accent6 2 6 7 2_Sheet1" xfId="26572"/>
    <cellStyle name="20% - Accent6 2 6 7 3" xfId="13790"/>
    <cellStyle name="20% - Accent6 2 6 7 3 2" xfId="45742"/>
    <cellStyle name="20% - Accent6 2 6 7 4" xfId="35293"/>
    <cellStyle name="20% - Accent6 2 6 7_Sheet1" xfId="26571"/>
    <cellStyle name="20% - Accent6 2 6 8" xfId="5904"/>
    <cellStyle name="20% - Accent6 2 6 8 2" xfId="16398"/>
    <cellStyle name="20% - Accent6 2 6 8 2 2" xfId="48350"/>
    <cellStyle name="20% - Accent6 2 6 8 3" xfId="37916"/>
    <cellStyle name="20% - Accent6 2 6 8_Sheet1" xfId="26573"/>
    <cellStyle name="20% - Accent6 2 6 9" xfId="11172"/>
    <cellStyle name="20% - Accent6 2 6 9 2" xfId="43134"/>
    <cellStyle name="20% - Accent6 2 6_Sheet1" xfId="22672"/>
    <cellStyle name="20% - Accent6 2 7" xfId="462"/>
    <cellStyle name="20% - Accent6 2 7 10" xfId="32682"/>
    <cellStyle name="20% - Accent6 2 7 2" xfId="608"/>
    <cellStyle name="20% - Accent6 2 7 2 2" xfId="900"/>
    <cellStyle name="20% - Accent6 2 7 2 2 2" xfId="1481"/>
    <cellStyle name="20% - Accent6 2 7 2 2 2 2" xfId="2929"/>
    <cellStyle name="20% - Accent6 2 7 2 2 2 2 2" xfId="5777"/>
    <cellStyle name="20% - Accent6 2 7 2 2 2 2 2 2" xfId="11004"/>
    <cellStyle name="20% - Accent6 2 7 2 2 2 2 2 2 2" xfId="21498"/>
    <cellStyle name="20% - Accent6 2 7 2 2 2 2 2 2 2 2" xfId="53450"/>
    <cellStyle name="20% - Accent6 2 7 2 2 2 2 2 2 3" xfId="43016"/>
    <cellStyle name="20% - Accent6 2 7 2 2 2 2 2 2_Sheet1" xfId="26576"/>
    <cellStyle name="20% - Accent6 2 7 2 2 2 2 2 3" xfId="16282"/>
    <cellStyle name="20% - Accent6 2 7 2 2 2 2 2 3 2" xfId="48234"/>
    <cellStyle name="20% - Accent6 2 7 2 2 2 2 2 4" xfId="37789"/>
    <cellStyle name="20% - Accent6 2 7 2 2 2 2 2_Sheet1" xfId="26575"/>
    <cellStyle name="20% - Accent6 2 7 2 2 2 2 3" xfId="8396"/>
    <cellStyle name="20% - Accent6 2 7 2 2 2 2 3 2" xfId="18890"/>
    <cellStyle name="20% - Accent6 2 7 2 2 2 2 3 2 2" xfId="50842"/>
    <cellStyle name="20% - Accent6 2 7 2 2 2 2 3 3" xfId="40408"/>
    <cellStyle name="20% - Accent6 2 7 2 2 2 2 3_Sheet1" xfId="26577"/>
    <cellStyle name="20% - Accent6 2 7 2 2 2 2 4" xfId="13664"/>
    <cellStyle name="20% - Accent6 2 7 2 2 2 2 4 2" xfId="45626"/>
    <cellStyle name="20% - Accent6 2 7 2 2 2 2 5" xfId="35149"/>
    <cellStyle name="20% - Accent6 2 7 2 2 2 2_Sheet1" xfId="26574"/>
    <cellStyle name="20% - Accent6 2 7 2 2 2 3" xfId="4329"/>
    <cellStyle name="20% - Accent6 2 7 2 2 2 3 2" xfId="9556"/>
    <cellStyle name="20% - Accent6 2 7 2 2 2 3 2 2" xfId="20050"/>
    <cellStyle name="20% - Accent6 2 7 2 2 2 3 2 2 2" xfId="52002"/>
    <cellStyle name="20% - Accent6 2 7 2 2 2 3 2 3" xfId="41568"/>
    <cellStyle name="20% - Accent6 2 7 2 2 2 3 2_Sheet1" xfId="26579"/>
    <cellStyle name="20% - Accent6 2 7 2 2 2 3 3" xfId="14834"/>
    <cellStyle name="20% - Accent6 2 7 2 2 2 3 3 2" xfId="46786"/>
    <cellStyle name="20% - Accent6 2 7 2 2 2 3 4" xfId="36341"/>
    <cellStyle name="20% - Accent6 2 7 2 2 2 3_Sheet1" xfId="26578"/>
    <cellStyle name="20% - Accent6 2 7 2 2 2 4" xfId="6948"/>
    <cellStyle name="20% - Accent6 2 7 2 2 2 4 2" xfId="17442"/>
    <cellStyle name="20% - Accent6 2 7 2 2 2 4 2 2" xfId="49394"/>
    <cellStyle name="20% - Accent6 2 7 2 2 2 4 3" xfId="38960"/>
    <cellStyle name="20% - Accent6 2 7 2 2 2 4_Sheet1" xfId="26580"/>
    <cellStyle name="20% - Accent6 2 7 2 2 2 5" xfId="12216"/>
    <cellStyle name="20% - Accent6 2 7 2 2 2 5 2" xfId="44178"/>
    <cellStyle name="20% - Accent6 2 7 2 2 2 6" xfId="33701"/>
    <cellStyle name="20% - Accent6 2 7 2 2 2_Sheet1" xfId="22560"/>
    <cellStyle name="20% - Accent6 2 7 2 2 3" xfId="2349"/>
    <cellStyle name="20% - Accent6 2 7 2 2 3 2" xfId="5197"/>
    <cellStyle name="20% - Accent6 2 7 2 2 3 2 2" xfId="10424"/>
    <cellStyle name="20% - Accent6 2 7 2 2 3 2 2 2" xfId="20918"/>
    <cellStyle name="20% - Accent6 2 7 2 2 3 2 2 2 2" xfId="52870"/>
    <cellStyle name="20% - Accent6 2 7 2 2 3 2 2 3" xfId="42436"/>
    <cellStyle name="20% - Accent6 2 7 2 2 3 2 2_Sheet1" xfId="26583"/>
    <cellStyle name="20% - Accent6 2 7 2 2 3 2 3" xfId="15702"/>
    <cellStyle name="20% - Accent6 2 7 2 2 3 2 3 2" xfId="47654"/>
    <cellStyle name="20% - Accent6 2 7 2 2 3 2 4" xfId="37209"/>
    <cellStyle name="20% - Accent6 2 7 2 2 3 2_Sheet1" xfId="26582"/>
    <cellStyle name="20% - Accent6 2 7 2 2 3 3" xfId="7816"/>
    <cellStyle name="20% - Accent6 2 7 2 2 3 3 2" xfId="18310"/>
    <cellStyle name="20% - Accent6 2 7 2 2 3 3 2 2" xfId="50262"/>
    <cellStyle name="20% - Accent6 2 7 2 2 3 3 3" xfId="39828"/>
    <cellStyle name="20% - Accent6 2 7 2 2 3 3_Sheet1" xfId="26584"/>
    <cellStyle name="20% - Accent6 2 7 2 2 3 4" xfId="13084"/>
    <cellStyle name="20% - Accent6 2 7 2 2 3 4 2" xfId="45046"/>
    <cellStyle name="20% - Accent6 2 7 2 2 3 5" xfId="34569"/>
    <cellStyle name="20% - Accent6 2 7 2 2 3_Sheet1" xfId="26581"/>
    <cellStyle name="20% - Accent6 2 7 2 2 4" xfId="3748"/>
    <cellStyle name="20% - Accent6 2 7 2 2 4 2" xfId="8976"/>
    <cellStyle name="20% - Accent6 2 7 2 2 4 2 2" xfId="19470"/>
    <cellStyle name="20% - Accent6 2 7 2 2 4 2 2 2" xfId="51422"/>
    <cellStyle name="20% - Accent6 2 7 2 2 4 2 3" xfId="40988"/>
    <cellStyle name="20% - Accent6 2 7 2 2 4 2_Sheet1" xfId="26586"/>
    <cellStyle name="20% - Accent6 2 7 2 2 4 3" xfId="14254"/>
    <cellStyle name="20% - Accent6 2 7 2 2 4 3 2" xfId="46206"/>
    <cellStyle name="20% - Accent6 2 7 2 2 4 4" xfId="35760"/>
    <cellStyle name="20% - Accent6 2 7 2 2 4_Sheet1" xfId="26585"/>
    <cellStyle name="20% - Accent6 2 7 2 2 5" xfId="6368"/>
    <cellStyle name="20% - Accent6 2 7 2 2 5 2" xfId="16862"/>
    <cellStyle name="20% - Accent6 2 7 2 2 5 2 2" xfId="48814"/>
    <cellStyle name="20% - Accent6 2 7 2 2 5 3" xfId="38380"/>
    <cellStyle name="20% - Accent6 2 7 2 2 5_Sheet1" xfId="26587"/>
    <cellStyle name="20% - Accent6 2 7 2 2 6" xfId="11636"/>
    <cellStyle name="20% - Accent6 2 7 2 2 6 2" xfId="43598"/>
    <cellStyle name="20% - Accent6 2 7 2 2 7" xfId="33120"/>
    <cellStyle name="20% - Accent6 2 7 2 2_Sheet1" xfId="22285"/>
    <cellStyle name="20% - Accent6 2 7 2 3" xfId="1191"/>
    <cellStyle name="20% - Accent6 2 7 2 3 2" xfId="2639"/>
    <cellStyle name="20% - Accent6 2 7 2 3 2 2" xfId="5487"/>
    <cellStyle name="20% - Accent6 2 7 2 3 2 2 2" xfId="10714"/>
    <cellStyle name="20% - Accent6 2 7 2 3 2 2 2 2" xfId="21208"/>
    <cellStyle name="20% - Accent6 2 7 2 3 2 2 2 2 2" xfId="53160"/>
    <cellStyle name="20% - Accent6 2 7 2 3 2 2 2 3" xfId="42726"/>
    <cellStyle name="20% - Accent6 2 7 2 3 2 2 2_Sheet1" xfId="26590"/>
    <cellStyle name="20% - Accent6 2 7 2 3 2 2 3" xfId="15992"/>
    <cellStyle name="20% - Accent6 2 7 2 3 2 2 3 2" xfId="47944"/>
    <cellStyle name="20% - Accent6 2 7 2 3 2 2 4" xfId="37499"/>
    <cellStyle name="20% - Accent6 2 7 2 3 2 2_Sheet1" xfId="26589"/>
    <cellStyle name="20% - Accent6 2 7 2 3 2 3" xfId="8106"/>
    <cellStyle name="20% - Accent6 2 7 2 3 2 3 2" xfId="18600"/>
    <cellStyle name="20% - Accent6 2 7 2 3 2 3 2 2" xfId="50552"/>
    <cellStyle name="20% - Accent6 2 7 2 3 2 3 3" xfId="40118"/>
    <cellStyle name="20% - Accent6 2 7 2 3 2 3_Sheet1" xfId="26591"/>
    <cellStyle name="20% - Accent6 2 7 2 3 2 4" xfId="13374"/>
    <cellStyle name="20% - Accent6 2 7 2 3 2 4 2" xfId="45336"/>
    <cellStyle name="20% - Accent6 2 7 2 3 2 5" xfId="34859"/>
    <cellStyle name="20% - Accent6 2 7 2 3 2_Sheet1" xfId="26588"/>
    <cellStyle name="20% - Accent6 2 7 2 3 3" xfId="4039"/>
    <cellStyle name="20% - Accent6 2 7 2 3 3 2" xfId="9266"/>
    <cellStyle name="20% - Accent6 2 7 2 3 3 2 2" xfId="19760"/>
    <cellStyle name="20% - Accent6 2 7 2 3 3 2 2 2" xfId="51712"/>
    <cellStyle name="20% - Accent6 2 7 2 3 3 2 3" xfId="41278"/>
    <cellStyle name="20% - Accent6 2 7 2 3 3 2_Sheet1" xfId="26593"/>
    <cellStyle name="20% - Accent6 2 7 2 3 3 3" xfId="14544"/>
    <cellStyle name="20% - Accent6 2 7 2 3 3 3 2" xfId="46496"/>
    <cellStyle name="20% - Accent6 2 7 2 3 3 4" xfId="36051"/>
    <cellStyle name="20% - Accent6 2 7 2 3 3_Sheet1" xfId="26592"/>
    <cellStyle name="20% - Accent6 2 7 2 3 4" xfId="6658"/>
    <cellStyle name="20% - Accent6 2 7 2 3 4 2" xfId="17152"/>
    <cellStyle name="20% - Accent6 2 7 2 3 4 2 2" xfId="49104"/>
    <cellStyle name="20% - Accent6 2 7 2 3 4 3" xfId="38670"/>
    <cellStyle name="20% - Accent6 2 7 2 3 4_Sheet1" xfId="26594"/>
    <cellStyle name="20% - Accent6 2 7 2 3 5" xfId="11926"/>
    <cellStyle name="20% - Accent6 2 7 2 3 5 2" xfId="43888"/>
    <cellStyle name="20% - Accent6 2 7 2 3 6" xfId="33411"/>
    <cellStyle name="20% - Accent6 2 7 2 3_Sheet1" xfId="21997"/>
    <cellStyle name="20% - Accent6 2 7 2 4" xfId="1770"/>
    <cellStyle name="20% - Accent6 2 7 2 4 2" xfId="4618"/>
    <cellStyle name="20% - Accent6 2 7 2 4 2 2" xfId="9845"/>
    <cellStyle name="20% - Accent6 2 7 2 4 2 2 2" xfId="20339"/>
    <cellStyle name="20% - Accent6 2 7 2 4 2 2 2 2" xfId="52291"/>
    <cellStyle name="20% - Accent6 2 7 2 4 2 2 3" xfId="41857"/>
    <cellStyle name="20% - Accent6 2 7 2 4 2 2_Sheet1" xfId="26597"/>
    <cellStyle name="20% - Accent6 2 7 2 4 2 3" xfId="15123"/>
    <cellStyle name="20% - Accent6 2 7 2 4 2 3 2" xfId="47075"/>
    <cellStyle name="20% - Accent6 2 7 2 4 2 4" xfId="36630"/>
    <cellStyle name="20% - Accent6 2 7 2 4 2_Sheet1" xfId="26596"/>
    <cellStyle name="20% - Accent6 2 7 2 4 3" xfId="7237"/>
    <cellStyle name="20% - Accent6 2 7 2 4 3 2" xfId="17731"/>
    <cellStyle name="20% - Accent6 2 7 2 4 3 2 2" xfId="49683"/>
    <cellStyle name="20% - Accent6 2 7 2 4 3 3" xfId="39249"/>
    <cellStyle name="20% - Accent6 2 7 2 4 3_Sheet1" xfId="26598"/>
    <cellStyle name="20% - Accent6 2 7 2 4 4" xfId="12505"/>
    <cellStyle name="20% - Accent6 2 7 2 4 4 2" xfId="44467"/>
    <cellStyle name="20% - Accent6 2 7 2 4 5" xfId="33990"/>
    <cellStyle name="20% - Accent6 2 7 2 4_Sheet1" xfId="26595"/>
    <cellStyle name="20% - Accent6 2 7 2 5" xfId="2059"/>
    <cellStyle name="20% - Accent6 2 7 2 5 2" xfId="4907"/>
    <cellStyle name="20% - Accent6 2 7 2 5 2 2" xfId="10134"/>
    <cellStyle name="20% - Accent6 2 7 2 5 2 2 2" xfId="20628"/>
    <cellStyle name="20% - Accent6 2 7 2 5 2 2 2 2" xfId="52580"/>
    <cellStyle name="20% - Accent6 2 7 2 5 2 2 3" xfId="42146"/>
    <cellStyle name="20% - Accent6 2 7 2 5 2 2_Sheet1" xfId="26601"/>
    <cellStyle name="20% - Accent6 2 7 2 5 2 3" xfId="15412"/>
    <cellStyle name="20% - Accent6 2 7 2 5 2 3 2" xfId="47364"/>
    <cellStyle name="20% - Accent6 2 7 2 5 2 4" xfId="36919"/>
    <cellStyle name="20% - Accent6 2 7 2 5 2_Sheet1" xfId="26600"/>
    <cellStyle name="20% - Accent6 2 7 2 5 3" xfId="7526"/>
    <cellStyle name="20% - Accent6 2 7 2 5 3 2" xfId="18020"/>
    <cellStyle name="20% - Accent6 2 7 2 5 3 2 2" xfId="49972"/>
    <cellStyle name="20% - Accent6 2 7 2 5 3 3" xfId="39538"/>
    <cellStyle name="20% - Accent6 2 7 2 5 3_Sheet1" xfId="26602"/>
    <cellStyle name="20% - Accent6 2 7 2 5 4" xfId="12794"/>
    <cellStyle name="20% - Accent6 2 7 2 5 4 2" xfId="44756"/>
    <cellStyle name="20% - Accent6 2 7 2 5 5" xfId="34279"/>
    <cellStyle name="20% - Accent6 2 7 2 5_Sheet1" xfId="26599"/>
    <cellStyle name="20% - Accent6 2 7 2 6" xfId="3456"/>
    <cellStyle name="20% - Accent6 2 7 2 6 2" xfId="8686"/>
    <cellStyle name="20% - Accent6 2 7 2 6 2 2" xfId="19180"/>
    <cellStyle name="20% - Accent6 2 7 2 6 2 2 2" xfId="51132"/>
    <cellStyle name="20% - Accent6 2 7 2 6 2 3" xfId="40698"/>
    <cellStyle name="20% - Accent6 2 7 2 6 2_Sheet1" xfId="26604"/>
    <cellStyle name="20% - Accent6 2 7 2 6 3" xfId="13964"/>
    <cellStyle name="20% - Accent6 2 7 2 6 3 2" xfId="45916"/>
    <cellStyle name="20% - Accent6 2 7 2 6 4" xfId="35468"/>
    <cellStyle name="20% - Accent6 2 7 2 6_Sheet1" xfId="26603"/>
    <cellStyle name="20% - Accent6 2 7 2 7" xfId="6078"/>
    <cellStyle name="20% - Accent6 2 7 2 7 2" xfId="16572"/>
    <cellStyle name="20% - Accent6 2 7 2 7 2 2" xfId="48524"/>
    <cellStyle name="20% - Accent6 2 7 2 7 3" xfId="38090"/>
    <cellStyle name="20% - Accent6 2 7 2 7_Sheet1" xfId="26605"/>
    <cellStyle name="20% - Accent6 2 7 2 8" xfId="11346"/>
    <cellStyle name="20% - Accent6 2 7 2 8 2" xfId="43308"/>
    <cellStyle name="20% - Accent6 2 7 2 9" xfId="32828"/>
    <cellStyle name="20% - Accent6 2 7 2_Sheet1" xfId="13686"/>
    <cellStyle name="20% - Accent6 2 7 3" xfId="754"/>
    <cellStyle name="20% - Accent6 2 7 3 2" xfId="1336"/>
    <cellStyle name="20% - Accent6 2 7 3 2 2" xfId="2784"/>
    <cellStyle name="20% - Accent6 2 7 3 2 2 2" xfId="5632"/>
    <cellStyle name="20% - Accent6 2 7 3 2 2 2 2" xfId="10859"/>
    <cellStyle name="20% - Accent6 2 7 3 2 2 2 2 2" xfId="21353"/>
    <cellStyle name="20% - Accent6 2 7 3 2 2 2 2 2 2" xfId="53305"/>
    <cellStyle name="20% - Accent6 2 7 3 2 2 2 2 3" xfId="42871"/>
    <cellStyle name="20% - Accent6 2 7 3 2 2 2 2_Sheet1" xfId="26608"/>
    <cellStyle name="20% - Accent6 2 7 3 2 2 2 3" xfId="16137"/>
    <cellStyle name="20% - Accent6 2 7 3 2 2 2 3 2" xfId="48089"/>
    <cellStyle name="20% - Accent6 2 7 3 2 2 2 4" xfId="37644"/>
    <cellStyle name="20% - Accent6 2 7 3 2 2 2_Sheet1" xfId="26607"/>
    <cellStyle name="20% - Accent6 2 7 3 2 2 3" xfId="8251"/>
    <cellStyle name="20% - Accent6 2 7 3 2 2 3 2" xfId="18745"/>
    <cellStyle name="20% - Accent6 2 7 3 2 2 3 2 2" xfId="50697"/>
    <cellStyle name="20% - Accent6 2 7 3 2 2 3 3" xfId="40263"/>
    <cellStyle name="20% - Accent6 2 7 3 2 2 3_Sheet1" xfId="26609"/>
    <cellStyle name="20% - Accent6 2 7 3 2 2 4" xfId="13519"/>
    <cellStyle name="20% - Accent6 2 7 3 2 2 4 2" xfId="45481"/>
    <cellStyle name="20% - Accent6 2 7 3 2 2 5" xfId="35004"/>
    <cellStyle name="20% - Accent6 2 7 3 2 2_Sheet1" xfId="26606"/>
    <cellStyle name="20% - Accent6 2 7 3 2 3" xfId="4184"/>
    <cellStyle name="20% - Accent6 2 7 3 2 3 2" xfId="9411"/>
    <cellStyle name="20% - Accent6 2 7 3 2 3 2 2" xfId="19905"/>
    <cellStyle name="20% - Accent6 2 7 3 2 3 2 2 2" xfId="51857"/>
    <cellStyle name="20% - Accent6 2 7 3 2 3 2 3" xfId="41423"/>
    <cellStyle name="20% - Accent6 2 7 3 2 3 2_Sheet1" xfId="26611"/>
    <cellStyle name="20% - Accent6 2 7 3 2 3 3" xfId="14689"/>
    <cellStyle name="20% - Accent6 2 7 3 2 3 3 2" xfId="46641"/>
    <cellStyle name="20% - Accent6 2 7 3 2 3 4" xfId="36196"/>
    <cellStyle name="20% - Accent6 2 7 3 2 3_Sheet1" xfId="26610"/>
    <cellStyle name="20% - Accent6 2 7 3 2 4" xfId="6803"/>
    <cellStyle name="20% - Accent6 2 7 3 2 4 2" xfId="17297"/>
    <cellStyle name="20% - Accent6 2 7 3 2 4 2 2" xfId="49249"/>
    <cellStyle name="20% - Accent6 2 7 3 2 4 3" xfId="38815"/>
    <cellStyle name="20% - Accent6 2 7 3 2 4_Sheet1" xfId="26612"/>
    <cellStyle name="20% - Accent6 2 7 3 2 5" xfId="12071"/>
    <cellStyle name="20% - Accent6 2 7 3 2 5 2" xfId="44033"/>
    <cellStyle name="20% - Accent6 2 7 3 2 6" xfId="33556"/>
    <cellStyle name="20% - Accent6 2 7 3 2_Sheet1" xfId="22714"/>
    <cellStyle name="20% - Accent6 2 7 3 3" xfId="2204"/>
    <cellStyle name="20% - Accent6 2 7 3 3 2" xfId="5052"/>
    <cellStyle name="20% - Accent6 2 7 3 3 2 2" xfId="10279"/>
    <cellStyle name="20% - Accent6 2 7 3 3 2 2 2" xfId="20773"/>
    <cellStyle name="20% - Accent6 2 7 3 3 2 2 2 2" xfId="52725"/>
    <cellStyle name="20% - Accent6 2 7 3 3 2 2 3" xfId="42291"/>
    <cellStyle name="20% - Accent6 2 7 3 3 2 2_Sheet1" xfId="26615"/>
    <cellStyle name="20% - Accent6 2 7 3 3 2 3" xfId="15557"/>
    <cellStyle name="20% - Accent6 2 7 3 3 2 3 2" xfId="47509"/>
    <cellStyle name="20% - Accent6 2 7 3 3 2 4" xfId="37064"/>
    <cellStyle name="20% - Accent6 2 7 3 3 2_Sheet1" xfId="26614"/>
    <cellStyle name="20% - Accent6 2 7 3 3 3" xfId="7671"/>
    <cellStyle name="20% - Accent6 2 7 3 3 3 2" xfId="18165"/>
    <cellStyle name="20% - Accent6 2 7 3 3 3 2 2" xfId="50117"/>
    <cellStyle name="20% - Accent6 2 7 3 3 3 3" xfId="39683"/>
    <cellStyle name="20% - Accent6 2 7 3 3 3_Sheet1" xfId="26616"/>
    <cellStyle name="20% - Accent6 2 7 3 3 4" xfId="12939"/>
    <cellStyle name="20% - Accent6 2 7 3 3 4 2" xfId="44901"/>
    <cellStyle name="20% - Accent6 2 7 3 3 5" xfId="34424"/>
    <cellStyle name="20% - Accent6 2 7 3 3_Sheet1" xfId="26613"/>
    <cellStyle name="20% - Accent6 2 7 3 4" xfId="3602"/>
    <cellStyle name="20% - Accent6 2 7 3 4 2" xfId="8831"/>
    <cellStyle name="20% - Accent6 2 7 3 4 2 2" xfId="19325"/>
    <cellStyle name="20% - Accent6 2 7 3 4 2 2 2" xfId="51277"/>
    <cellStyle name="20% - Accent6 2 7 3 4 2 3" xfId="40843"/>
    <cellStyle name="20% - Accent6 2 7 3 4 2_Sheet1" xfId="26618"/>
    <cellStyle name="20% - Accent6 2 7 3 4 3" xfId="14109"/>
    <cellStyle name="20% - Accent6 2 7 3 4 3 2" xfId="46061"/>
    <cellStyle name="20% - Accent6 2 7 3 4 4" xfId="35614"/>
    <cellStyle name="20% - Accent6 2 7 3 4_Sheet1" xfId="26617"/>
    <cellStyle name="20% - Accent6 2 7 3 5" xfId="6223"/>
    <cellStyle name="20% - Accent6 2 7 3 5 2" xfId="16717"/>
    <cellStyle name="20% - Accent6 2 7 3 5 2 2" xfId="48669"/>
    <cellStyle name="20% - Accent6 2 7 3 5 3" xfId="38235"/>
    <cellStyle name="20% - Accent6 2 7 3 5_Sheet1" xfId="26619"/>
    <cellStyle name="20% - Accent6 2 7 3 6" xfId="11491"/>
    <cellStyle name="20% - Accent6 2 7 3 6 2" xfId="43453"/>
    <cellStyle name="20% - Accent6 2 7 3 7" xfId="32974"/>
    <cellStyle name="20% - Accent6 2 7 3_Sheet1" xfId="22437"/>
    <cellStyle name="20% - Accent6 2 7 4" xfId="1046"/>
    <cellStyle name="20% - Accent6 2 7 4 2" xfId="2494"/>
    <cellStyle name="20% - Accent6 2 7 4 2 2" xfId="5342"/>
    <cellStyle name="20% - Accent6 2 7 4 2 2 2" xfId="10569"/>
    <cellStyle name="20% - Accent6 2 7 4 2 2 2 2" xfId="21063"/>
    <cellStyle name="20% - Accent6 2 7 4 2 2 2 2 2" xfId="53015"/>
    <cellStyle name="20% - Accent6 2 7 4 2 2 2 3" xfId="42581"/>
    <cellStyle name="20% - Accent6 2 7 4 2 2 2_Sheet1" xfId="26622"/>
    <cellStyle name="20% - Accent6 2 7 4 2 2 3" xfId="15847"/>
    <cellStyle name="20% - Accent6 2 7 4 2 2 3 2" xfId="47799"/>
    <cellStyle name="20% - Accent6 2 7 4 2 2 4" xfId="37354"/>
    <cellStyle name="20% - Accent6 2 7 4 2 2_Sheet1" xfId="26621"/>
    <cellStyle name="20% - Accent6 2 7 4 2 3" xfId="7961"/>
    <cellStyle name="20% - Accent6 2 7 4 2 3 2" xfId="18455"/>
    <cellStyle name="20% - Accent6 2 7 4 2 3 2 2" xfId="50407"/>
    <cellStyle name="20% - Accent6 2 7 4 2 3 3" xfId="39973"/>
    <cellStyle name="20% - Accent6 2 7 4 2 3_Sheet1" xfId="26623"/>
    <cellStyle name="20% - Accent6 2 7 4 2 4" xfId="13229"/>
    <cellStyle name="20% - Accent6 2 7 4 2 4 2" xfId="45191"/>
    <cellStyle name="20% - Accent6 2 7 4 2 5" xfId="34714"/>
    <cellStyle name="20% - Accent6 2 7 4 2_Sheet1" xfId="26620"/>
    <cellStyle name="20% - Accent6 2 7 4 3" xfId="3894"/>
    <cellStyle name="20% - Accent6 2 7 4 3 2" xfId="9121"/>
    <cellStyle name="20% - Accent6 2 7 4 3 2 2" xfId="19615"/>
    <cellStyle name="20% - Accent6 2 7 4 3 2 2 2" xfId="51567"/>
    <cellStyle name="20% - Accent6 2 7 4 3 2 3" xfId="41133"/>
    <cellStyle name="20% - Accent6 2 7 4 3 2_Sheet1" xfId="26625"/>
    <cellStyle name="20% - Accent6 2 7 4 3 3" xfId="14399"/>
    <cellStyle name="20% - Accent6 2 7 4 3 3 2" xfId="46351"/>
    <cellStyle name="20% - Accent6 2 7 4 3 4" xfId="35906"/>
    <cellStyle name="20% - Accent6 2 7 4 3_Sheet1" xfId="26624"/>
    <cellStyle name="20% - Accent6 2 7 4 4" xfId="6513"/>
    <cellStyle name="20% - Accent6 2 7 4 4 2" xfId="17007"/>
    <cellStyle name="20% - Accent6 2 7 4 4 2 2" xfId="48959"/>
    <cellStyle name="20% - Accent6 2 7 4 4 3" xfId="38525"/>
    <cellStyle name="20% - Accent6 2 7 4 4_Sheet1" xfId="26626"/>
    <cellStyle name="20% - Accent6 2 7 4 5" xfId="11781"/>
    <cellStyle name="20% - Accent6 2 7 4 5 2" xfId="43743"/>
    <cellStyle name="20% - Accent6 2 7 4 6" xfId="33266"/>
    <cellStyle name="20% - Accent6 2 7 4_Sheet1" xfId="22152"/>
    <cellStyle name="20% - Accent6 2 7 5" xfId="1625"/>
    <cellStyle name="20% - Accent6 2 7 5 2" xfId="4473"/>
    <cellStyle name="20% - Accent6 2 7 5 2 2" xfId="9700"/>
    <cellStyle name="20% - Accent6 2 7 5 2 2 2" xfId="20194"/>
    <cellStyle name="20% - Accent6 2 7 5 2 2 2 2" xfId="52146"/>
    <cellStyle name="20% - Accent6 2 7 5 2 2 3" xfId="41712"/>
    <cellStyle name="20% - Accent6 2 7 5 2 2_Sheet1" xfId="26629"/>
    <cellStyle name="20% - Accent6 2 7 5 2 3" xfId="14978"/>
    <cellStyle name="20% - Accent6 2 7 5 2 3 2" xfId="46930"/>
    <cellStyle name="20% - Accent6 2 7 5 2 4" xfId="36485"/>
    <cellStyle name="20% - Accent6 2 7 5 2_Sheet1" xfId="26628"/>
    <cellStyle name="20% - Accent6 2 7 5 3" xfId="7092"/>
    <cellStyle name="20% - Accent6 2 7 5 3 2" xfId="17586"/>
    <cellStyle name="20% - Accent6 2 7 5 3 2 2" xfId="49538"/>
    <cellStyle name="20% - Accent6 2 7 5 3 3" xfId="39104"/>
    <cellStyle name="20% - Accent6 2 7 5 3_Sheet1" xfId="26630"/>
    <cellStyle name="20% - Accent6 2 7 5 4" xfId="12360"/>
    <cellStyle name="20% - Accent6 2 7 5 4 2" xfId="44322"/>
    <cellStyle name="20% - Accent6 2 7 5 5" xfId="33845"/>
    <cellStyle name="20% - Accent6 2 7 5_Sheet1" xfId="26627"/>
    <cellStyle name="20% - Accent6 2 7 6" xfId="1914"/>
    <cellStyle name="20% - Accent6 2 7 6 2" xfId="4762"/>
    <cellStyle name="20% - Accent6 2 7 6 2 2" xfId="9989"/>
    <cellStyle name="20% - Accent6 2 7 6 2 2 2" xfId="20483"/>
    <cellStyle name="20% - Accent6 2 7 6 2 2 2 2" xfId="52435"/>
    <cellStyle name="20% - Accent6 2 7 6 2 2 3" xfId="42001"/>
    <cellStyle name="20% - Accent6 2 7 6 2 2_Sheet1" xfId="26633"/>
    <cellStyle name="20% - Accent6 2 7 6 2 3" xfId="15267"/>
    <cellStyle name="20% - Accent6 2 7 6 2 3 2" xfId="47219"/>
    <cellStyle name="20% - Accent6 2 7 6 2 4" xfId="36774"/>
    <cellStyle name="20% - Accent6 2 7 6 2_Sheet1" xfId="26632"/>
    <cellStyle name="20% - Accent6 2 7 6 3" xfId="7381"/>
    <cellStyle name="20% - Accent6 2 7 6 3 2" xfId="17875"/>
    <cellStyle name="20% - Accent6 2 7 6 3 2 2" xfId="49827"/>
    <cellStyle name="20% - Accent6 2 7 6 3 3" xfId="39393"/>
    <cellStyle name="20% - Accent6 2 7 6 3_Sheet1" xfId="26634"/>
    <cellStyle name="20% - Accent6 2 7 6 4" xfId="12649"/>
    <cellStyle name="20% - Accent6 2 7 6 4 2" xfId="44611"/>
    <cellStyle name="20% - Accent6 2 7 6 5" xfId="34134"/>
    <cellStyle name="20% - Accent6 2 7 6_Sheet1" xfId="26631"/>
    <cellStyle name="20% - Accent6 2 7 7" xfId="3310"/>
    <cellStyle name="20% - Accent6 2 7 7 2" xfId="8541"/>
    <cellStyle name="20% - Accent6 2 7 7 2 2" xfId="19035"/>
    <cellStyle name="20% - Accent6 2 7 7 2 2 2" xfId="50987"/>
    <cellStyle name="20% - Accent6 2 7 7 2 3" xfId="40553"/>
    <cellStyle name="20% - Accent6 2 7 7 2_Sheet1" xfId="26636"/>
    <cellStyle name="20% - Accent6 2 7 7 3" xfId="13819"/>
    <cellStyle name="20% - Accent6 2 7 7 3 2" xfId="45771"/>
    <cellStyle name="20% - Accent6 2 7 7 4" xfId="35322"/>
    <cellStyle name="20% - Accent6 2 7 7_Sheet1" xfId="26635"/>
    <cellStyle name="20% - Accent6 2 7 8" xfId="5933"/>
    <cellStyle name="20% - Accent6 2 7 8 2" xfId="16427"/>
    <cellStyle name="20% - Accent6 2 7 8 2 2" xfId="48379"/>
    <cellStyle name="20% - Accent6 2 7 8 3" xfId="37945"/>
    <cellStyle name="20% - Accent6 2 7 8_Sheet1" xfId="26637"/>
    <cellStyle name="20% - Accent6 2 7 9" xfId="11201"/>
    <cellStyle name="20% - Accent6 2 7 9 2" xfId="43163"/>
    <cellStyle name="20% - Accent6 2 7_Sheet1" xfId="11040"/>
    <cellStyle name="20% - Accent6 2 8" xfId="493"/>
    <cellStyle name="20% - Accent6 2 8 2" xfId="785"/>
    <cellStyle name="20% - Accent6 2 8 2 2" xfId="1366"/>
    <cellStyle name="20% - Accent6 2 8 2 2 2" xfId="2814"/>
    <cellStyle name="20% - Accent6 2 8 2 2 2 2" xfId="5662"/>
    <cellStyle name="20% - Accent6 2 8 2 2 2 2 2" xfId="10889"/>
    <cellStyle name="20% - Accent6 2 8 2 2 2 2 2 2" xfId="21383"/>
    <cellStyle name="20% - Accent6 2 8 2 2 2 2 2 2 2" xfId="53335"/>
    <cellStyle name="20% - Accent6 2 8 2 2 2 2 2 3" xfId="42901"/>
    <cellStyle name="20% - Accent6 2 8 2 2 2 2 2_Sheet1" xfId="26640"/>
    <cellStyle name="20% - Accent6 2 8 2 2 2 2 3" xfId="16167"/>
    <cellStyle name="20% - Accent6 2 8 2 2 2 2 3 2" xfId="48119"/>
    <cellStyle name="20% - Accent6 2 8 2 2 2 2 4" xfId="37674"/>
    <cellStyle name="20% - Accent6 2 8 2 2 2 2_Sheet1" xfId="26639"/>
    <cellStyle name="20% - Accent6 2 8 2 2 2 3" xfId="8281"/>
    <cellStyle name="20% - Accent6 2 8 2 2 2 3 2" xfId="18775"/>
    <cellStyle name="20% - Accent6 2 8 2 2 2 3 2 2" xfId="50727"/>
    <cellStyle name="20% - Accent6 2 8 2 2 2 3 3" xfId="40293"/>
    <cellStyle name="20% - Accent6 2 8 2 2 2 3_Sheet1" xfId="26641"/>
    <cellStyle name="20% - Accent6 2 8 2 2 2 4" xfId="13549"/>
    <cellStyle name="20% - Accent6 2 8 2 2 2 4 2" xfId="45511"/>
    <cellStyle name="20% - Accent6 2 8 2 2 2 5" xfId="35034"/>
    <cellStyle name="20% - Accent6 2 8 2 2 2_Sheet1" xfId="26638"/>
    <cellStyle name="20% - Accent6 2 8 2 2 3" xfId="4214"/>
    <cellStyle name="20% - Accent6 2 8 2 2 3 2" xfId="9441"/>
    <cellStyle name="20% - Accent6 2 8 2 2 3 2 2" xfId="19935"/>
    <cellStyle name="20% - Accent6 2 8 2 2 3 2 2 2" xfId="51887"/>
    <cellStyle name="20% - Accent6 2 8 2 2 3 2 3" xfId="41453"/>
    <cellStyle name="20% - Accent6 2 8 2 2 3 2_Sheet1" xfId="26643"/>
    <cellStyle name="20% - Accent6 2 8 2 2 3 3" xfId="14719"/>
    <cellStyle name="20% - Accent6 2 8 2 2 3 3 2" xfId="46671"/>
    <cellStyle name="20% - Accent6 2 8 2 2 3 4" xfId="36226"/>
    <cellStyle name="20% - Accent6 2 8 2 2 3_Sheet1" xfId="26642"/>
    <cellStyle name="20% - Accent6 2 8 2 2 4" xfId="6833"/>
    <cellStyle name="20% - Accent6 2 8 2 2 4 2" xfId="17327"/>
    <cellStyle name="20% - Accent6 2 8 2 2 4 2 2" xfId="49279"/>
    <cellStyle name="20% - Accent6 2 8 2 2 4 3" xfId="38845"/>
    <cellStyle name="20% - Accent6 2 8 2 2 4_Sheet1" xfId="26644"/>
    <cellStyle name="20% - Accent6 2 8 2 2 5" xfId="12101"/>
    <cellStyle name="20% - Accent6 2 8 2 2 5 2" xfId="44063"/>
    <cellStyle name="20% - Accent6 2 8 2 2 6" xfId="33586"/>
    <cellStyle name="20% - Accent6 2 8 2 2_Sheet1" xfId="22685"/>
    <cellStyle name="20% - Accent6 2 8 2 3" xfId="2234"/>
    <cellStyle name="20% - Accent6 2 8 2 3 2" xfId="5082"/>
    <cellStyle name="20% - Accent6 2 8 2 3 2 2" xfId="10309"/>
    <cellStyle name="20% - Accent6 2 8 2 3 2 2 2" xfId="20803"/>
    <cellStyle name="20% - Accent6 2 8 2 3 2 2 2 2" xfId="52755"/>
    <cellStyle name="20% - Accent6 2 8 2 3 2 2 3" xfId="42321"/>
    <cellStyle name="20% - Accent6 2 8 2 3 2 2_Sheet1" xfId="26647"/>
    <cellStyle name="20% - Accent6 2 8 2 3 2 3" xfId="15587"/>
    <cellStyle name="20% - Accent6 2 8 2 3 2 3 2" xfId="47539"/>
    <cellStyle name="20% - Accent6 2 8 2 3 2 4" xfId="37094"/>
    <cellStyle name="20% - Accent6 2 8 2 3 2_Sheet1" xfId="26646"/>
    <cellStyle name="20% - Accent6 2 8 2 3 3" xfId="7701"/>
    <cellStyle name="20% - Accent6 2 8 2 3 3 2" xfId="18195"/>
    <cellStyle name="20% - Accent6 2 8 2 3 3 2 2" xfId="50147"/>
    <cellStyle name="20% - Accent6 2 8 2 3 3 3" xfId="39713"/>
    <cellStyle name="20% - Accent6 2 8 2 3 3_Sheet1" xfId="26648"/>
    <cellStyle name="20% - Accent6 2 8 2 3 4" xfId="12969"/>
    <cellStyle name="20% - Accent6 2 8 2 3 4 2" xfId="44931"/>
    <cellStyle name="20% - Accent6 2 8 2 3 5" xfId="34454"/>
    <cellStyle name="20% - Accent6 2 8 2 3_Sheet1" xfId="26645"/>
    <cellStyle name="20% - Accent6 2 8 2 4" xfId="3633"/>
    <cellStyle name="20% - Accent6 2 8 2 4 2" xfId="8861"/>
    <cellStyle name="20% - Accent6 2 8 2 4 2 2" xfId="19355"/>
    <cellStyle name="20% - Accent6 2 8 2 4 2 2 2" xfId="51307"/>
    <cellStyle name="20% - Accent6 2 8 2 4 2 3" xfId="40873"/>
    <cellStyle name="20% - Accent6 2 8 2 4 2_Sheet1" xfId="26650"/>
    <cellStyle name="20% - Accent6 2 8 2 4 3" xfId="14139"/>
    <cellStyle name="20% - Accent6 2 8 2 4 3 2" xfId="46091"/>
    <cellStyle name="20% - Accent6 2 8 2 4 4" xfId="35645"/>
    <cellStyle name="20% - Accent6 2 8 2 4_Sheet1" xfId="26649"/>
    <cellStyle name="20% - Accent6 2 8 2 5" xfId="6253"/>
    <cellStyle name="20% - Accent6 2 8 2 5 2" xfId="16747"/>
    <cellStyle name="20% - Accent6 2 8 2 5 2 2" xfId="48699"/>
    <cellStyle name="20% - Accent6 2 8 2 5 3" xfId="38265"/>
    <cellStyle name="20% - Accent6 2 8 2 5_Sheet1" xfId="26651"/>
    <cellStyle name="20% - Accent6 2 8 2 6" xfId="11521"/>
    <cellStyle name="20% - Accent6 2 8 2 6 2" xfId="43483"/>
    <cellStyle name="20% - Accent6 2 8 2 7" xfId="33005"/>
    <cellStyle name="20% - Accent6 2 8 2_Sheet1" xfId="22408"/>
    <cellStyle name="20% - Accent6 2 8 3" xfId="1076"/>
    <cellStyle name="20% - Accent6 2 8 3 2" xfId="2524"/>
    <cellStyle name="20% - Accent6 2 8 3 2 2" xfId="5372"/>
    <cellStyle name="20% - Accent6 2 8 3 2 2 2" xfId="10599"/>
    <cellStyle name="20% - Accent6 2 8 3 2 2 2 2" xfId="21093"/>
    <cellStyle name="20% - Accent6 2 8 3 2 2 2 2 2" xfId="53045"/>
    <cellStyle name="20% - Accent6 2 8 3 2 2 2 3" xfId="42611"/>
    <cellStyle name="20% - Accent6 2 8 3 2 2 2_Sheet1" xfId="26654"/>
    <cellStyle name="20% - Accent6 2 8 3 2 2 3" xfId="15877"/>
    <cellStyle name="20% - Accent6 2 8 3 2 2 3 2" xfId="47829"/>
    <cellStyle name="20% - Accent6 2 8 3 2 2 4" xfId="37384"/>
    <cellStyle name="20% - Accent6 2 8 3 2 2_Sheet1" xfId="26653"/>
    <cellStyle name="20% - Accent6 2 8 3 2 3" xfId="7991"/>
    <cellStyle name="20% - Accent6 2 8 3 2 3 2" xfId="18485"/>
    <cellStyle name="20% - Accent6 2 8 3 2 3 2 2" xfId="50437"/>
    <cellStyle name="20% - Accent6 2 8 3 2 3 3" xfId="40003"/>
    <cellStyle name="20% - Accent6 2 8 3 2 3_Sheet1" xfId="26655"/>
    <cellStyle name="20% - Accent6 2 8 3 2 4" xfId="13259"/>
    <cellStyle name="20% - Accent6 2 8 3 2 4 2" xfId="45221"/>
    <cellStyle name="20% - Accent6 2 8 3 2 5" xfId="34744"/>
    <cellStyle name="20% - Accent6 2 8 3 2_Sheet1" xfId="26652"/>
    <cellStyle name="20% - Accent6 2 8 3 3" xfId="3924"/>
    <cellStyle name="20% - Accent6 2 8 3 3 2" xfId="9151"/>
    <cellStyle name="20% - Accent6 2 8 3 3 2 2" xfId="19645"/>
    <cellStyle name="20% - Accent6 2 8 3 3 2 2 2" xfId="51597"/>
    <cellStyle name="20% - Accent6 2 8 3 3 2 3" xfId="41163"/>
    <cellStyle name="20% - Accent6 2 8 3 3 2_Sheet1" xfId="26657"/>
    <cellStyle name="20% - Accent6 2 8 3 3 3" xfId="14429"/>
    <cellStyle name="20% - Accent6 2 8 3 3 3 2" xfId="46381"/>
    <cellStyle name="20% - Accent6 2 8 3 3 4" xfId="35936"/>
    <cellStyle name="20% - Accent6 2 8 3 3_Sheet1" xfId="26656"/>
    <cellStyle name="20% - Accent6 2 8 3 4" xfId="6543"/>
    <cellStyle name="20% - Accent6 2 8 3 4 2" xfId="17037"/>
    <cellStyle name="20% - Accent6 2 8 3 4 2 2" xfId="48989"/>
    <cellStyle name="20% - Accent6 2 8 3 4 3" xfId="38555"/>
    <cellStyle name="20% - Accent6 2 8 3 4_Sheet1" xfId="26658"/>
    <cellStyle name="20% - Accent6 2 8 3 5" xfId="11811"/>
    <cellStyle name="20% - Accent6 2 8 3 5 2" xfId="43773"/>
    <cellStyle name="20% - Accent6 2 8 3 6" xfId="33296"/>
    <cellStyle name="20% - Accent6 2 8 3_Sheet1" xfId="22124"/>
    <cellStyle name="20% - Accent6 2 8 4" xfId="1655"/>
    <cellStyle name="20% - Accent6 2 8 4 2" xfId="4503"/>
    <cellStyle name="20% - Accent6 2 8 4 2 2" xfId="9730"/>
    <cellStyle name="20% - Accent6 2 8 4 2 2 2" xfId="20224"/>
    <cellStyle name="20% - Accent6 2 8 4 2 2 2 2" xfId="52176"/>
    <cellStyle name="20% - Accent6 2 8 4 2 2 3" xfId="41742"/>
    <cellStyle name="20% - Accent6 2 8 4 2 2_Sheet1" xfId="26661"/>
    <cellStyle name="20% - Accent6 2 8 4 2 3" xfId="15008"/>
    <cellStyle name="20% - Accent6 2 8 4 2 3 2" xfId="46960"/>
    <cellStyle name="20% - Accent6 2 8 4 2 4" xfId="36515"/>
    <cellStyle name="20% - Accent6 2 8 4 2_Sheet1" xfId="26660"/>
    <cellStyle name="20% - Accent6 2 8 4 3" xfId="7122"/>
    <cellStyle name="20% - Accent6 2 8 4 3 2" xfId="17616"/>
    <cellStyle name="20% - Accent6 2 8 4 3 2 2" xfId="49568"/>
    <cellStyle name="20% - Accent6 2 8 4 3 3" xfId="39134"/>
    <cellStyle name="20% - Accent6 2 8 4 3_Sheet1" xfId="26662"/>
    <cellStyle name="20% - Accent6 2 8 4 4" xfId="12390"/>
    <cellStyle name="20% - Accent6 2 8 4 4 2" xfId="44352"/>
    <cellStyle name="20% - Accent6 2 8 4 5" xfId="33875"/>
    <cellStyle name="20% - Accent6 2 8 4_Sheet1" xfId="26659"/>
    <cellStyle name="20% - Accent6 2 8 5" xfId="1944"/>
    <cellStyle name="20% - Accent6 2 8 5 2" xfId="4792"/>
    <cellStyle name="20% - Accent6 2 8 5 2 2" xfId="10019"/>
    <cellStyle name="20% - Accent6 2 8 5 2 2 2" xfId="20513"/>
    <cellStyle name="20% - Accent6 2 8 5 2 2 2 2" xfId="52465"/>
    <cellStyle name="20% - Accent6 2 8 5 2 2 3" xfId="42031"/>
    <cellStyle name="20% - Accent6 2 8 5 2 2_Sheet1" xfId="26665"/>
    <cellStyle name="20% - Accent6 2 8 5 2 3" xfId="15297"/>
    <cellStyle name="20% - Accent6 2 8 5 2 3 2" xfId="47249"/>
    <cellStyle name="20% - Accent6 2 8 5 2 4" xfId="36804"/>
    <cellStyle name="20% - Accent6 2 8 5 2_Sheet1" xfId="26664"/>
    <cellStyle name="20% - Accent6 2 8 5 3" xfId="7411"/>
    <cellStyle name="20% - Accent6 2 8 5 3 2" xfId="17905"/>
    <cellStyle name="20% - Accent6 2 8 5 3 2 2" xfId="49857"/>
    <cellStyle name="20% - Accent6 2 8 5 3 3" xfId="39423"/>
    <cellStyle name="20% - Accent6 2 8 5 3_Sheet1" xfId="26666"/>
    <cellStyle name="20% - Accent6 2 8 5 4" xfId="12679"/>
    <cellStyle name="20% - Accent6 2 8 5 4 2" xfId="44641"/>
    <cellStyle name="20% - Accent6 2 8 5 5" xfId="34164"/>
    <cellStyle name="20% - Accent6 2 8 5_Sheet1" xfId="26663"/>
    <cellStyle name="20% - Accent6 2 8 6" xfId="3341"/>
    <cellStyle name="20% - Accent6 2 8 6 2" xfId="8571"/>
    <cellStyle name="20% - Accent6 2 8 6 2 2" xfId="19065"/>
    <cellStyle name="20% - Accent6 2 8 6 2 2 2" xfId="51017"/>
    <cellStyle name="20% - Accent6 2 8 6 2 3" xfId="40583"/>
    <cellStyle name="20% - Accent6 2 8 6 2_Sheet1" xfId="26668"/>
    <cellStyle name="20% - Accent6 2 8 6 3" xfId="13849"/>
    <cellStyle name="20% - Accent6 2 8 6 3 2" xfId="45801"/>
    <cellStyle name="20% - Accent6 2 8 6 4" xfId="35353"/>
    <cellStyle name="20% - Accent6 2 8 6_Sheet1" xfId="26667"/>
    <cellStyle name="20% - Accent6 2 8 7" xfId="5963"/>
    <cellStyle name="20% - Accent6 2 8 7 2" xfId="16457"/>
    <cellStyle name="20% - Accent6 2 8 7 2 2" xfId="48409"/>
    <cellStyle name="20% - Accent6 2 8 7 3" xfId="37975"/>
    <cellStyle name="20% - Accent6 2 8 7_Sheet1" xfId="26669"/>
    <cellStyle name="20% - Accent6 2 8 8" xfId="11231"/>
    <cellStyle name="20% - Accent6 2 8 8 2" xfId="43193"/>
    <cellStyle name="20% - Accent6 2 8 9" xfId="32713"/>
    <cellStyle name="20% - Accent6 2 8_Sheet1" xfId="21654"/>
    <cellStyle name="20% - Accent6 2 9" xfId="639"/>
    <cellStyle name="20% - Accent6 2 9 2" xfId="1221"/>
    <cellStyle name="20% - Accent6 2 9 2 2" xfId="2669"/>
    <cellStyle name="20% - Accent6 2 9 2 2 2" xfId="5517"/>
    <cellStyle name="20% - Accent6 2 9 2 2 2 2" xfId="10744"/>
    <cellStyle name="20% - Accent6 2 9 2 2 2 2 2" xfId="21238"/>
    <cellStyle name="20% - Accent6 2 9 2 2 2 2 2 2" xfId="53190"/>
    <cellStyle name="20% - Accent6 2 9 2 2 2 2 3" xfId="42756"/>
    <cellStyle name="20% - Accent6 2 9 2 2 2 2_Sheet1" xfId="26672"/>
    <cellStyle name="20% - Accent6 2 9 2 2 2 3" xfId="16022"/>
    <cellStyle name="20% - Accent6 2 9 2 2 2 3 2" xfId="47974"/>
    <cellStyle name="20% - Accent6 2 9 2 2 2 4" xfId="37529"/>
    <cellStyle name="20% - Accent6 2 9 2 2 2_Sheet1" xfId="26671"/>
    <cellStyle name="20% - Accent6 2 9 2 2 3" xfId="8136"/>
    <cellStyle name="20% - Accent6 2 9 2 2 3 2" xfId="18630"/>
    <cellStyle name="20% - Accent6 2 9 2 2 3 2 2" xfId="50582"/>
    <cellStyle name="20% - Accent6 2 9 2 2 3 3" xfId="40148"/>
    <cellStyle name="20% - Accent6 2 9 2 2 3_Sheet1" xfId="26673"/>
    <cellStyle name="20% - Accent6 2 9 2 2 4" xfId="13404"/>
    <cellStyle name="20% - Accent6 2 9 2 2 4 2" xfId="45366"/>
    <cellStyle name="20% - Accent6 2 9 2 2 5" xfId="34889"/>
    <cellStyle name="20% - Accent6 2 9 2 2_Sheet1" xfId="26670"/>
    <cellStyle name="20% - Accent6 2 9 2 3" xfId="4069"/>
    <cellStyle name="20% - Accent6 2 9 2 3 2" xfId="9296"/>
    <cellStyle name="20% - Accent6 2 9 2 3 2 2" xfId="19790"/>
    <cellStyle name="20% - Accent6 2 9 2 3 2 2 2" xfId="51742"/>
    <cellStyle name="20% - Accent6 2 9 2 3 2 3" xfId="41308"/>
    <cellStyle name="20% - Accent6 2 9 2 3 2_Sheet1" xfId="26675"/>
    <cellStyle name="20% - Accent6 2 9 2 3 3" xfId="14574"/>
    <cellStyle name="20% - Accent6 2 9 2 3 3 2" xfId="46526"/>
    <cellStyle name="20% - Accent6 2 9 2 3 4" xfId="36081"/>
    <cellStyle name="20% - Accent6 2 9 2 3_Sheet1" xfId="26674"/>
    <cellStyle name="20% - Accent6 2 9 2 4" xfId="6688"/>
    <cellStyle name="20% - Accent6 2 9 2 4 2" xfId="17182"/>
    <cellStyle name="20% - Accent6 2 9 2 4 2 2" xfId="49134"/>
    <cellStyle name="20% - Accent6 2 9 2 4 3" xfId="38700"/>
    <cellStyle name="20% - Accent6 2 9 2 4_Sheet1" xfId="26676"/>
    <cellStyle name="20% - Accent6 2 9 2 5" xfId="11956"/>
    <cellStyle name="20% - Accent6 2 9 2 5 2" xfId="43918"/>
    <cellStyle name="20% - Accent6 2 9 2 6" xfId="33441"/>
    <cellStyle name="20% - Accent6 2 9 2_Sheet1" xfId="22347"/>
    <cellStyle name="20% - Accent6 2 9 3" xfId="2089"/>
    <cellStyle name="20% - Accent6 2 9 3 2" xfId="4937"/>
    <cellStyle name="20% - Accent6 2 9 3 2 2" xfId="10164"/>
    <cellStyle name="20% - Accent6 2 9 3 2 2 2" xfId="20658"/>
    <cellStyle name="20% - Accent6 2 9 3 2 2 2 2" xfId="52610"/>
    <cellStyle name="20% - Accent6 2 9 3 2 2 3" xfId="42176"/>
    <cellStyle name="20% - Accent6 2 9 3 2 2_Sheet1" xfId="26679"/>
    <cellStyle name="20% - Accent6 2 9 3 2 3" xfId="15442"/>
    <cellStyle name="20% - Accent6 2 9 3 2 3 2" xfId="47394"/>
    <cellStyle name="20% - Accent6 2 9 3 2 4" xfId="36949"/>
    <cellStyle name="20% - Accent6 2 9 3 2_Sheet1" xfId="26678"/>
    <cellStyle name="20% - Accent6 2 9 3 3" xfId="7556"/>
    <cellStyle name="20% - Accent6 2 9 3 3 2" xfId="18050"/>
    <cellStyle name="20% - Accent6 2 9 3 3 2 2" xfId="50002"/>
    <cellStyle name="20% - Accent6 2 9 3 3 3" xfId="39568"/>
    <cellStyle name="20% - Accent6 2 9 3 3_Sheet1" xfId="26680"/>
    <cellStyle name="20% - Accent6 2 9 3 4" xfId="12824"/>
    <cellStyle name="20% - Accent6 2 9 3 4 2" xfId="44786"/>
    <cellStyle name="20% - Accent6 2 9 3 5" xfId="34309"/>
    <cellStyle name="20% - Accent6 2 9 3_Sheet1" xfId="26677"/>
    <cellStyle name="20% - Accent6 2 9 4" xfId="3487"/>
    <cellStyle name="20% - Accent6 2 9 4 2" xfId="8716"/>
    <cellStyle name="20% - Accent6 2 9 4 2 2" xfId="19210"/>
    <cellStyle name="20% - Accent6 2 9 4 2 2 2" xfId="51162"/>
    <cellStyle name="20% - Accent6 2 9 4 2 3" xfId="40728"/>
    <cellStyle name="20% - Accent6 2 9 4 2_Sheet1" xfId="26682"/>
    <cellStyle name="20% - Accent6 2 9 4 3" xfId="13994"/>
    <cellStyle name="20% - Accent6 2 9 4 3 2" xfId="45946"/>
    <cellStyle name="20% - Accent6 2 9 4 4" xfId="35499"/>
    <cellStyle name="20% - Accent6 2 9 4_Sheet1" xfId="26681"/>
    <cellStyle name="20% - Accent6 2 9 5" xfId="6108"/>
    <cellStyle name="20% - Accent6 2 9 5 2" xfId="16602"/>
    <cellStyle name="20% - Accent6 2 9 5 2 2" xfId="48554"/>
    <cellStyle name="20% - Accent6 2 9 5 3" xfId="38120"/>
    <cellStyle name="20% - Accent6 2 9 5_Sheet1" xfId="26683"/>
    <cellStyle name="20% - Accent6 2 9 6" xfId="11376"/>
    <cellStyle name="20% - Accent6 2 9 6 2" xfId="43338"/>
    <cellStyle name="20% - Accent6 2 9 7" xfId="32859"/>
    <cellStyle name="20% - Accent6 2 9_Sheet1" xfId="21626"/>
    <cellStyle name="20% - Accent6 2_Sheet1" xfId="22717"/>
    <cellStyle name="20% - Accent6 3" xfId="54"/>
    <cellStyle name="20% - Accent6 4" xfId="55"/>
    <cellStyle name="20% - Accent6 5" xfId="56"/>
    <cellStyle name="20% - Accent6 6" xfId="57"/>
    <cellStyle name="20% - Colore 1" xfId="58"/>
    <cellStyle name="20% - Colore 2" xfId="59"/>
    <cellStyle name="20% - Colore 3" xfId="60"/>
    <cellStyle name="20% - Colore 4" xfId="61"/>
    <cellStyle name="20% - Colore 5" xfId="62"/>
    <cellStyle name="20% - Colore 6" xfId="63"/>
    <cellStyle name="40% - Accent1 2" xfId="64"/>
    <cellStyle name="40% - Accent1 2 10" xfId="933"/>
    <cellStyle name="40% - Accent1 2 10 2" xfId="2381"/>
    <cellStyle name="40% - Accent1 2 10 2 2" xfId="5229"/>
    <cellStyle name="40% - Accent1 2 10 2 2 2" xfId="10456"/>
    <cellStyle name="40% - Accent1 2 10 2 2 2 2" xfId="20950"/>
    <cellStyle name="40% - Accent1 2 10 2 2 2 2 2" xfId="52902"/>
    <cellStyle name="40% - Accent1 2 10 2 2 2 3" xfId="42468"/>
    <cellStyle name="40% - Accent1 2 10 2 2 2_Sheet1" xfId="26686"/>
    <cellStyle name="40% - Accent1 2 10 2 2 3" xfId="15734"/>
    <cellStyle name="40% - Accent1 2 10 2 2 3 2" xfId="47686"/>
    <cellStyle name="40% - Accent1 2 10 2 2 4" xfId="37241"/>
    <cellStyle name="40% - Accent1 2 10 2 2_Sheet1" xfId="26685"/>
    <cellStyle name="40% - Accent1 2 10 2 3" xfId="7848"/>
    <cellStyle name="40% - Accent1 2 10 2 3 2" xfId="18342"/>
    <cellStyle name="40% - Accent1 2 10 2 3 2 2" xfId="50294"/>
    <cellStyle name="40% - Accent1 2 10 2 3 3" xfId="39860"/>
    <cellStyle name="40% - Accent1 2 10 2 3_Sheet1" xfId="26687"/>
    <cellStyle name="40% - Accent1 2 10 2 4" xfId="13116"/>
    <cellStyle name="40% - Accent1 2 10 2 4 2" xfId="45078"/>
    <cellStyle name="40% - Accent1 2 10 2 5" xfId="34601"/>
    <cellStyle name="40% - Accent1 2 10 2_Sheet1" xfId="26684"/>
    <cellStyle name="40% - Accent1 2 10 3" xfId="3781"/>
    <cellStyle name="40% - Accent1 2 10 3 2" xfId="9008"/>
    <cellStyle name="40% - Accent1 2 10 3 2 2" xfId="19502"/>
    <cellStyle name="40% - Accent1 2 10 3 2 2 2" xfId="51454"/>
    <cellStyle name="40% - Accent1 2 10 3 2 3" xfId="41020"/>
    <cellStyle name="40% - Accent1 2 10 3 2_Sheet1" xfId="26689"/>
    <cellStyle name="40% - Accent1 2 10 3 3" xfId="14286"/>
    <cellStyle name="40% - Accent1 2 10 3 3 2" xfId="46238"/>
    <cellStyle name="40% - Accent1 2 10 3 4" xfId="35793"/>
    <cellStyle name="40% - Accent1 2 10 3_Sheet1" xfId="26688"/>
    <cellStyle name="40% - Accent1 2 10 4" xfId="6400"/>
    <cellStyle name="40% - Accent1 2 10 4 2" xfId="16894"/>
    <cellStyle name="40% - Accent1 2 10 4 2 2" xfId="48846"/>
    <cellStyle name="40% - Accent1 2 10 4 3" xfId="38412"/>
    <cellStyle name="40% - Accent1 2 10 4_Sheet1" xfId="26690"/>
    <cellStyle name="40% - Accent1 2 10 5" xfId="11668"/>
    <cellStyle name="40% - Accent1 2 10 5 2" xfId="43630"/>
    <cellStyle name="40% - Accent1 2 10 6" xfId="33153"/>
    <cellStyle name="40% - Accent1 2 10_Sheet1" xfId="22060"/>
    <cellStyle name="40% - Accent1 2 11" xfId="1512"/>
    <cellStyle name="40% - Accent1 2 11 2" xfId="4360"/>
    <cellStyle name="40% - Accent1 2 11 2 2" xfId="9587"/>
    <cellStyle name="40% - Accent1 2 11 2 2 2" xfId="20081"/>
    <cellStyle name="40% - Accent1 2 11 2 2 2 2" xfId="52033"/>
    <cellStyle name="40% - Accent1 2 11 2 2 3" xfId="41599"/>
    <cellStyle name="40% - Accent1 2 11 2 2_Sheet1" xfId="26693"/>
    <cellStyle name="40% - Accent1 2 11 2 3" xfId="14865"/>
    <cellStyle name="40% - Accent1 2 11 2 3 2" xfId="46817"/>
    <cellStyle name="40% - Accent1 2 11 2 4" xfId="36372"/>
    <cellStyle name="40% - Accent1 2 11 2_Sheet1" xfId="26692"/>
    <cellStyle name="40% - Accent1 2 11 3" xfId="6979"/>
    <cellStyle name="40% - Accent1 2 11 3 2" xfId="17473"/>
    <cellStyle name="40% - Accent1 2 11 3 2 2" xfId="49425"/>
    <cellStyle name="40% - Accent1 2 11 3 3" xfId="38991"/>
    <cellStyle name="40% - Accent1 2 11 3_Sheet1" xfId="26694"/>
    <cellStyle name="40% - Accent1 2 11 4" xfId="12247"/>
    <cellStyle name="40% - Accent1 2 11 4 2" xfId="44209"/>
    <cellStyle name="40% - Accent1 2 11 5" xfId="33732"/>
    <cellStyle name="40% - Accent1 2 11_Sheet1" xfId="26691"/>
    <cellStyle name="40% - Accent1 2 12" xfId="1801"/>
    <cellStyle name="40% - Accent1 2 12 2" xfId="4649"/>
    <cellStyle name="40% - Accent1 2 12 2 2" xfId="9876"/>
    <cellStyle name="40% - Accent1 2 12 2 2 2" xfId="20370"/>
    <cellStyle name="40% - Accent1 2 12 2 2 2 2" xfId="52322"/>
    <cellStyle name="40% - Accent1 2 12 2 2 3" xfId="41888"/>
    <cellStyle name="40% - Accent1 2 12 2 2_Sheet1" xfId="26697"/>
    <cellStyle name="40% - Accent1 2 12 2 3" xfId="15154"/>
    <cellStyle name="40% - Accent1 2 12 2 3 2" xfId="47106"/>
    <cellStyle name="40% - Accent1 2 12 2 4" xfId="36661"/>
    <cellStyle name="40% - Accent1 2 12 2_Sheet1" xfId="26696"/>
    <cellStyle name="40% - Accent1 2 12 3" xfId="7268"/>
    <cellStyle name="40% - Accent1 2 12 3 2" xfId="17762"/>
    <cellStyle name="40% - Accent1 2 12 3 2 2" xfId="49714"/>
    <cellStyle name="40% - Accent1 2 12 3 3" xfId="39280"/>
    <cellStyle name="40% - Accent1 2 12 3_Sheet1" xfId="26698"/>
    <cellStyle name="40% - Accent1 2 12 4" xfId="12536"/>
    <cellStyle name="40% - Accent1 2 12 4 2" xfId="44498"/>
    <cellStyle name="40% - Accent1 2 12 5" xfId="34021"/>
    <cellStyle name="40% - Accent1 2 12_Sheet1" xfId="26695"/>
    <cellStyle name="40% - Accent1 2 13" xfId="3189"/>
    <cellStyle name="40% - Accent1 2 13 2" xfId="8428"/>
    <cellStyle name="40% - Accent1 2 13 2 2" xfId="18922"/>
    <cellStyle name="40% - Accent1 2 13 2 2 2" xfId="50874"/>
    <cellStyle name="40% - Accent1 2 13 2 3" xfId="40440"/>
    <cellStyle name="40% - Accent1 2 13 2_Sheet1" xfId="26700"/>
    <cellStyle name="40% - Accent1 2 13 3" xfId="13704"/>
    <cellStyle name="40% - Accent1 2 13 3 2" xfId="45658"/>
    <cellStyle name="40% - Accent1 2 13 4" xfId="35201"/>
    <cellStyle name="40% - Accent1 2 13_Sheet1" xfId="26699"/>
    <cellStyle name="40% - Accent1 2 14" xfId="5820"/>
    <cellStyle name="40% - Accent1 2 14 2" xfId="16314"/>
    <cellStyle name="40% - Accent1 2 14 2 2" xfId="48266"/>
    <cellStyle name="40% - Accent1 2 14 3" xfId="37832"/>
    <cellStyle name="40% - Accent1 2 14_Sheet1" xfId="26701"/>
    <cellStyle name="40% - Accent1 2 15" xfId="11043"/>
    <cellStyle name="40% - Accent1 2 15 2" xfId="43048"/>
    <cellStyle name="40% - Accent1 2 16" xfId="32561"/>
    <cellStyle name="40% - Accent1 2 2" xfId="65"/>
    <cellStyle name="40% - Accent1 2 3" xfId="66"/>
    <cellStyle name="40% - Accent1 2 3 10" xfId="1802"/>
    <cellStyle name="40% - Accent1 2 3 10 2" xfId="4650"/>
    <cellStyle name="40% - Accent1 2 3 10 2 2" xfId="9877"/>
    <cellStyle name="40% - Accent1 2 3 10 2 2 2" xfId="20371"/>
    <cellStyle name="40% - Accent1 2 3 10 2 2 2 2" xfId="52323"/>
    <cellStyle name="40% - Accent1 2 3 10 2 2 3" xfId="41889"/>
    <cellStyle name="40% - Accent1 2 3 10 2 2_Sheet1" xfId="26704"/>
    <cellStyle name="40% - Accent1 2 3 10 2 3" xfId="15155"/>
    <cellStyle name="40% - Accent1 2 3 10 2 3 2" xfId="47107"/>
    <cellStyle name="40% - Accent1 2 3 10 2 4" xfId="36662"/>
    <cellStyle name="40% - Accent1 2 3 10 2_Sheet1" xfId="26703"/>
    <cellStyle name="40% - Accent1 2 3 10 3" xfId="7269"/>
    <cellStyle name="40% - Accent1 2 3 10 3 2" xfId="17763"/>
    <cellStyle name="40% - Accent1 2 3 10 3 2 2" xfId="49715"/>
    <cellStyle name="40% - Accent1 2 3 10 3 3" xfId="39281"/>
    <cellStyle name="40% - Accent1 2 3 10 3_Sheet1" xfId="26705"/>
    <cellStyle name="40% - Accent1 2 3 10 4" xfId="12537"/>
    <cellStyle name="40% - Accent1 2 3 10 4 2" xfId="44499"/>
    <cellStyle name="40% - Accent1 2 3 10 5" xfId="34022"/>
    <cellStyle name="40% - Accent1 2 3 10_Sheet1" xfId="26702"/>
    <cellStyle name="40% - Accent1 2 3 11" xfId="3190"/>
    <cellStyle name="40% - Accent1 2 3 11 2" xfId="8429"/>
    <cellStyle name="40% - Accent1 2 3 11 2 2" xfId="18923"/>
    <cellStyle name="40% - Accent1 2 3 11 2 2 2" xfId="50875"/>
    <cellStyle name="40% - Accent1 2 3 11 2 3" xfId="40441"/>
    <cellStyle name="40% - Accent1 2 3 11 2_Sheet1" xfId="26707"/>
    <cellStyle name="40% - Accent1 2 3 11 3" xfId="13705"/>
    <cellStyle name="40% - Accent1 2 3 11 3 2" xfId="45659"/>
    <cellStyle name="40% - Accent1 2 3 11 4" xfId="35202"/>
    <cellStyle name="40% - Accent1 2 3 11_Sheet1" xfId="26706"/>
    <cellStyle name="40% - Accent1 2 3 12" xfId="5821"/>
    <cellStyle name="40% - Accent1 2 3 12 2" xfId="16315"/>
    <cellStyle name="40% - Accent1 2 3 12 2 2" xfId="48267"/>
    <cellStyle name="40% - Accent1 2 3 12 3" xfId="37833"/>
    <cellStyle name="40% - Accent1 2 3 12_Sheet1" xfId="26708"/>
    <cellStyle name="40% - Accent1 2 3 13" xfId="11044"/>
    <cellStyle name="40% - Accent1 2 3 13 2" xfId="43049"/>
    <cellStyle name="40% - Accent1 2 3 14" xfId="32562"/>
    <cellStyle name="40% - Accent1 2 3 2" xfId="378"/>
    <cellStyle name="40% - Accent1 2 3 2 10" xfId="32598"/>
    <cellStyle name="40% - Accent1 2 3 2 2" xfId="524"/>
    <cellStyle name="40% - Accent1 2 3 2 2 2" xfId="816"/>
    <cellStyle name="40% - Accent1 2 3 2 2 2 2" xfId="1397"/>
    <cellStyle name="40% - Accent1 2 3 2 2 2 2 2" xfId="2845"/>
    <cellStyle name="40% - Accent1 2 3 2 2 2 2 2 2" xfId="5693"/>
    <cellStyle name="40% - Accent1 2 3 2 2 2 2 2 2 2" xfId="10920"/>
    <cellStyle name="40% - Accent1 2 3 2 2 2 2 2 2 2 2" xfId="21414"/>
    <cellStyle name="40% - Accent1 2 3 2 2 2 2 2 2 2 2 2" xfId="53366"/>
    <cellStyle name="40% - Accent1 2 3 2 2 2 2 2 2 2 3" xfId="42932"/>
    <cellStyle name="40% - Accent1 2 3 2 2 2 2 2 2 2_Sheet1" xfId="26711"/>
    <cellStyle name="40% - Accent1 2 3 2 2 2 2 2 2 3" xfId="16198"/>
    <cellStyle name="40% - Accent1 2 3 2 2 2 2 2 2 3 2" xfId="48150"/>
    <cellStyle name="40% - Accent1 2 3 2 2 2 2 2 2 4" xfId="37705"/>
    <cellStyle name="40% - Accent1 2 3 2 2 2 2 2 2_Sheet1" xfId="26710"/>
    <cellStyle name="40% - Accent1 2 3 2 2 2 2 2 3" xfId="8312"/>
    <cellStyle name="40% - Accent1 2 3 2 2 2 2 2 3 2" xfId="18806"/>
    <cellStyle name="40% - Accent1 2 3 2 2 2 2 2 3 2 2" xfId="50758"/>
    <cellStyle name="40% - Accent1 2 3 2 2 2 2 2 3 3" xfId="40324"/>
    <cellStyle name="40% - Accent1 2 3 2 2 2 2 2 3_Sheet1" xfId="26712"/>
    <cellStyle name="40% - Accent1 2 3 2 2 2 2 2 4" xfId="13580"/>
    <cellStyle name="40% - Accent1 2 3 2 2 2 2 2 4 2" xfId="45542"/>
    <cellStyle name="40% - Accent1 2 3 2 2 2 2 2 5" xfId="35065"/>
    <cellStyle name="40% - Accent1 2 3 2 2 2 2 2_Sheet1" xfId="26709"/>
    <cellStyle name="40% - Accent1 2 3 2 2 2 2 3" xfId="4245"/>
    <cellStyle name="40% - Accent1 2 3 2 2 2 2 3 2" xfId="9472"/>
    <cellStyle name="40% - Accent1 2 3 2 2 2 2 3 2 2" xfId="19966"/>
    <cellStyle name="40% - Accent1 2 3 2 2 2 2 3 2 2 2" xfId="51918"/>
    <cellStyle name="40% - Accent1 2 3 2 2 2 2 3 2 3" xfId="41484"/>
    <cellStyle name="40% - Accent1 2 3 2 2 2 2 3 2_Sheet1" xfId="26714"/>
    <cellStyle name="40% - Accent1 2 3 2 2 2 2 3 3" xfId="14750"/>
    <cellStyle name="40% - Accent1 2 3 2 2 2 2 3 3 2" xfId="46702"/>
    <cellStyle name="40% - Accent1 2 3 2 2 2 2 3 4" xfId="36257"/>
    <cellStyle name="40% - Accent1 2 3 2 2 2 2 3_Sheet1" xfId="26713"/>
    <cellStyle name="40% - Accent1 2 3 2 2 2 2 4" xfId="6864"/>
    <cellStyle name="40% - Accent1 2 3 2 2 2 2 4 2" xfId="17358"/>
    <cellStyle name="40% - Accent1 2 3 2 2 2 2 4 2 2" xfId="49310"/>
    <cellStyle name="40% - Accent1 2 3 2 2 2 2 4 3" xfId="38876"/>
    <cellStyle name="40% - Accent1 2 3 2 2 2 2 4_Sheet1" xfId="26715"/>
    <cellStyle name="40% - Accent1 2 3 2 2 2 2 5" xfId="12132"/>
    <cellStyle name="40% - Accent1 2 3 2 2 2 2 5 2" xfId="44094"/>
    <cellStyle name="40% - Accent1 2 3 2 2 2 2 6" xfId="33617"/>
    <cellStyle name="40% - Accent1 2 3 2 2 2 2_Sheet1" xfId="21562"/>
    <cellStyle name="40% - Accent1 2 3 2 2 2 3" xfId="2265"/>
    <cellStyle name="40% - Accent1 2 3 2 2 2 3 2" xfId="5113"/>
    <cellStyle name="40% - Accent1 2 3 2 2 2 3 2 2" xfId="10340"/>
    <cellStyle name="40% - Accent1 2 3 2 2 2 3 2 2 2" xfId="20834"/>
    <cellStyle name="40% - Accent1 2 3 2 2 2 3 2 2 2 2" xfId="52786"/>
    <cellStyle name="40% - Accent1 2 3 2 2 2 3 2 2 3" xfId="42352"/>
    <cellStyle name="40% - Accent1 2 3 2 2 2 3 2 2_Sheet1" xfId="26718"/>
    <cellStyle name="40% - Accent1 2 3 2 2 2 3 2 3" xfId="15618"/>
    <cellStyle name="40% - Accent1 2 3 2 2 2 3 2 3 2" xfId="47570"/>
    <cellStyle name="40% - Accent1 2 3 2 2 2 3 2 4" xfId="37125"/>
    <cellStyle name="40% - Accent1 2 3 2 2 2 3 2_Sheet1" xfId="26717"/>
    <cellStyle name="40% - Accent1 2 3 2 2 2 3 3" xfId="7732"/>
    <cellStyle name="40% - Accent1 2 3 2 2 2 3 3 2" xfId="18226"/>
    <cellStyle name="40% - Accent1 2 3 2 2 2 3 3 2 2" xfId="50178"/>
    <cellStyle name="40% - Accent1 2 3 2 2 2 3 3 3" xfId="39744"/>
    <cellStyle name="40% - Accent1 2 3 2 2 2 3 3_Sheet1" xfId="26719"/>
    <cellStyle name="40% - Accent1 2 3 2 2 2 3 4" xfId="13000"/>
    <cellStyle name="40% - Accent1 2 3 2 2 2 3 4 2" xfId="44962"/>
    <cellStyle name="40% - Accent1 2 3 2 2 2 3 5" xfId="34485"/>
    <cellStyle name="40% - Accent1 2 3 2 2 2 3_Sheet1" xfId="26716"/>
    <cellStyle name="40% - Accent1 2 3 2 2 2 4" xfId="3664"/>
    <cellStyle name="40% - Accent1 2 3 2 2 2 4 2" xfId="8892"/>
    <cellStyle name="40% - Accent1 2 3 2 2 2 4 2 2" xfId="19386"/>
    <cellStyle name="40% - Accent1 2 3 2 2 2 4 2 2 2" xfId="51338"/>
    <cellStyle name="40% - Accent1 2 3 2 2 2 4 2 3" xfId="40904"/>
    <cellStyle name="40% - Accent1 2 3 2 2 2 4 2_Sheet1" xfId="26721"/>
    <cellStyle name="40% - Accent1 2 3 2 2 2 4 3" xfId="14170"/>
    <cellStyle name="40% - Accent1 2 3 2 2 2 4 3 2" xfId="46122"/>
    <cellStyle name="40% - Accent1 2 3 2 2 2 4 4" xfId="35676"/>
    <cellStyle name="40% - Accent1 2 3 2 2 2 4_Sheet1" xfId="26720"/>
    <cellStyle name="40% - Accent1 2 3 2 2 2 5" xfId="6284"/>
    <cellStyle name="40% - Accent1 2 3 2 2 2 5 2" xfId="16778"/>
    <cellStyle name="40% - Accent1 2 3 2 2 2 5 2 2" xfId="48730"/>
    <cellStyle name="40% - Accent1 2 3 2 2 2 5 3" xfId="38296"/>
    <cellStyle name="40% - Accent1 2 3 2 2 2 5_Sheet1" xfId="26722"/>
    <cellStyle name="40% - Accent1 2 3 2 2 2 6" xfId="11552"/>
    <cellStyle name="40% - Accent1 2 3 2 2 2 6 2" xfId="43514"/>
    <cellStyle name="40% - Accent1 2 3 2 2 2 7" xfId="33036"/>
    <cellStyle name="40% - Accent1 2 3 2 2 2_Sheet1" xfId="21718"/>
    <cellStyle name="40% - Accent1 2 3 2 2 3" xfId="1107"/>
    <cellStyle name="40% - Accent1 2 3 2 2 3 2" xfId="2555"/>
    <cellStyle name="40% - Accent1 2 3 2 2 3 2 2" xfId="5403"/>
    <cellStyle name="40% - Accent1 2 3 2 2 3 2 2 2" xfId="10630"/>
    <cellStyle name="40% - Accent1 2 3 2 2 3 2 2 2 2" xfId="21124"/>
    <cellStyle name="40% - Accent1 2 3 2 2 3 2 2 2 2 2" xfId="53076"/>
    <cellStyle name="40% - Accent1 2 3 2 2 3 2 2 2 3" xfId="42642"/>
    <cellStyle name="40% - Accent1 2 3 2 2 3 2 2 2_Sheet1" xfId="26725"/>
    <cellStyle name="40% - Accent1 2 3 2 2 3 2 2 3" xfId="15908"/>
    <cellStyle name="40% - Accent1 2 3 2 2 3 2 2 3 2" xfId="47860"/>
    <cellStyle name="40% - Accent1 2 3 2 2 3 2 2 4" xfId="37415"/>
    <cellStyle name="40% - Accent1 2 3 2 2 3 2 2_Sheet1" xfId="26724"/>
    <cellStyle name="40% - Accent1 2 3 2 2 3 2 3" xfId="8022"/>
    <cellStyle name="40% - Accent1 2 3 2 2 3 2 3 2" xfId="18516"/>
    <cellStyle name="40% - Accent1 2 3 2 2 3 2 3 2 2" xfId="50468"/>
    <cellStyle name="40% - Accent1 2 3 2 2 3 2 3 3" xfId="40034"/>
    <cellStyle name="40% - Accent1 2 3 2 2 3 2 3_Sheet1" xfId="26726"/>
    <cellStyle name="40% - Accent1 2 3 2 2 3 2 4" xfId="13290"/>
    <cellStyle name="40% - Accent1 2 3 2 2 3 2 4 2" xfId="45252"/>
    <cellStyle name="40% - Accent1 2 3 2 2 3 2 5" xfId="34775"/>
    <cellStyle name="40% - Accent1 2 3 2 2 3 2_Sheet1" xfId="26723"/>
    <cellStyle name="40% - Accent1 2 3 2 2 3 3" xfId="3955"/>
    <cellStyle name="40% - Accent1 2 3 2 2 3 3 2" xfId="9182"/>
    <cellStyle name="40% - Accent1 2 3 2 2 3 3 2 2" xfId="19676"/>
    <cellStyle name="40% - Accent1 2 3 2 2 3 3 2 2 2" xfId="51628"/>
    <cellStyle name="40% - Accent1 2 3 2 2 3 3 2 3" xfId="41194"/>
    <cellStyle name="40% - Accent1 2 3 2 2 3 3 2_Sheet1" xfId="26728"/>
    <cellStyle name="40% - Accent1 2 3 2 2 3 3 3" xfId="14460"/>
    <cellStyle name="40% - Accent1 2 3 2 2 3 3 3 2" xfId="46412"/>
    <cellStyle name="40% - Accent1 2 3 2 2 3 3 4" xfId="35967"/>
    <cellStyle name="40% - Accent1 2 3 2 2 3 3_Sheet1" xfId="26727"/>
    <cellStyle name="40% - Accent1 2 3 2 2 3 4" xfId="6574"/>
    <cellStyle name="40% - Accent1 2 3 2 2 3 4 2" xfId="17068"/>
    <cellStyle name="40% - Accent1 2 3 2 2 3 4 2 2" xfId="49020"/>
    <cellStyle name="40% - Accent1 2 3 2 2 3 4 3" xfId="38586"/>
    <cellStyle name="40% - Accent1 2 3 2 2 3 4_Sheet1" xfId="26729"/>
    <cellStyle name="40% - Accent1 2 3 2 2 3 5" xfId="11842"/>
    <cellStyle name="40% - Accent1 2 3 2 2 3 5 2" xfId="43804"/>
    <cellStyle name="40% - Accent1 2 3 2 2 3 6" xfId="33327"/>
    <cellStyle name="40% - Accent1 2 3 2 2 3_Sheet1" xfId="22317"/>
    <cellStyle name="40% - Accent1 2 3 2 2 4" xfId="1686"/>
    <cellStyle name="40% - Accent1 2 3 2 2 4 2" xfId="4534"/>
    <cellStyle name="40% - Accent1 2 3 2 2 4 2 2" xfId="9761"/>
    <cellStyle name="40% - Accent1 2 3 2 2 4 2 2 2" xfId="20255"/>
    <cellStyle name="40% - Accent1 2 3 2 2 4 2 2 2 2" xfId="52207"/>
    <cellStyle name="40% - Accent1 2 3 2 2 4 2 2 3" xfId="41773"/>
    <cellStyle name="40% - Accent1 2 3 2 2 4 2 2_Sheet1" xfId="26732"/>
    <cellStyle name="40% - Accent1 2 3 2 2 4 2 3" xfId="15039"/>
    <cellStyle name="40% - Accent1 2 3 2 2 4 2 3 2" xfId="46991"/>
    <cellStyle name="40% - Accent1 2 3 2 2 4 2 4" xfId="36546"/>
    <cellStyle name="40% - Accent1 2 3 2 2 4 2_Sheet1" xfId="26731"/>
    <cellStyle name="40% - Accent1 2 3 2 2 4 3" xfId="7153"/>
    <cellStyle name="40% - Accent1 2 3 2 2 4 3 2" xfId="17647"/>
    <cellStyle name="40% - Accent1 2 3 2 2 4 3 2 2" xfId="49599"/>
    <cellStyle name="40% - Accent1 2 3 2 2 4 3 3" xfId="39165"/>
    <cellStyle name="40% - Accent1 2 3 2 2 4 3_Sheet1" xfId="26733"/>
    <cellStyle name="40% - Accent1 2 3 2 2 4 4" xfId="12421"/>
    <cellStyle name="40% - Accent1 2 3 2 2 4 4 2" xfId="44383"/>
    <cellStyle name="40% - Accent1 2 3 2 2 4 5" xfId="33906"/>
    <cellStyle name="40% - Accent1 2 3 2 2 4_Sheet1" xfId="26730"/>
    <cellStyle name="40% - Accent1 2 3 2 2 5" xfId="1975"/>
    <cellStyle name="40% - Accent1 2 3 2 2 5 2" xfId="4823"/>
    <cellStyle name="40% - Accent1 2 3 2 2 5 2 2" xfId="10050"/>
    <cellStyle name="40% - Accent1 2 3 2 2 5 2 2 2" xfId="20544"/>
    <cellStyle name="40% - Accent1 2 3 2 2 5 2 2 2 2" xfId="52496"/>
    <cellStyle name="40% - Accent1 2 3 2 2 5 2 2 3" xfId="42062"/>
    <cellStyle name="40% - Accent1 2 3 2 2 5 2 2_Sheet1" xfId="26736"/>
    <cellStyle name="40% - Accent1 2 3 2 2 5 2 3" xfId="15328"/>
    <cellStyle name="40% - Accent1 2 3 2 2 5 2 3 2" xfId="47280"/>
    <cellStyle name="40% - Accent1 2 3 2 2 5 2 4" xfId="36835"/>
    <cellStyle name="40% - Accent1 2 3 2 2 5 2_Sheet1" xfId="26735"/>
    <cellStyle name="40% - Accent1 2 3 2 2 5 3" xfId="7442"/>
    <cellStyle name="40% - Accent1 2 3 2 2 5 3 2" xfId="17936"/>
    <cellStyle name="40% - Accent1 2 3 2 2 5 3 2 2" xfId="49888"/>
    <cellStyle name="40% - Accent1 2 3 2 2 5 3 3" xfId="39454"/>
    <cellStyle name="40% - Accent1 2 3 2 2 5 3_Sheet1" xfId="26737"/>
    <cellStyle name="40% - Accent1 2 3 2 2 5 4" xfId="12710"/>
    <cellStyle name="40% - Accent1 2 3 2 2 5 4 2" xfId="44672"/>
    <cellStyle name="40% - Accent1 2 3 2 2 5 5" xfId="34195"/>
    <cellStyle name="40% - Accent1 2 3 2 2 5_Sheet1" xfId="26734"/>
    <cellStyle name="40% - Accent1 2 3 2 2 6" xfId="3372"/>
    <cellStyle name="40% - Accent1 2 3 2 2 6 2" xfId="8602"/>
    <cellStyle name="40% - Accent1 2 3 2 2 6 2 2" xfId="19096"/>
    <cellStyle name="40% - Accent1 2 3 2 2 6 2 2 2" xfId="51048"/>
    <cellStyle name="40% - Accent1 2 3 2 2 6 2 3" xfId="40614"/>
    <cellStyle name="40% - Accent1 2 3 2 2 6 2_Sheet1" xfId="26739"/>
    <cellStyle name="40% - Accent1 2 3 2 2 6 3" xfId="13880"/>
    <cellStyle name="40% - Accent1 2 3 2 2 6 3 2" xfId="45832"/>
    <cellStyle name="40% - Accent1 2 3 2 2 6 4" xfId="35384"/>
    <cellStyle name="40% - Accent1 2 3 2 2 6_Sheet1" xfId="26738"/>
    <cellStyle name="40% - Accent1 2 3 2 2 7" xfId="5994"/>
    <cellStyle name="40% - Accent1 2 3 2 2 7 2" xfId="16488"/>
    <cellStyle name="40% - Accent1 2 3 2 2 7 2 2" xfId="48440"/>
    <cellStyle name="40% - Accent1 2 3 2 2 7 3" xfId="38006"/>
    <cellStyle name="40% - Accent1 2 3 2 2 7_Sheet1" xfId="26740"/>
    <cellStyle name="40% - Accent1 2 3 2 2 8" xfId="11262"/>
    <cellStyle name="40% - Accent1 2 3 2 2 8 2" xfId="43224"/>
    <cellStyle name="40% - Accent1 2 3 2 2 9" xfId="32744"/>
    <cellStyle name="40% - Accent1 2 3 2 2_Sheet1" xfId="22214"/>
    <cellStyle name="40% - Accent1 2 3 2 3" xfId="670"/>
    <cellStyle name="40% - Accent1 2 3 2 3 2" xfId="1252"/>
    <cellStyle name="40% - Accent1 2 3 2 3 2 2" xfId="2700"/>
    <cellStyle name="40% - Accent1 2 3 2 3 2 2 2" xfId="5548"/>
    <cellStyle name="40% - Accent1 2 3 2 3 2 2 2 2" xfId="10775"/>
    <cellStyle name="40% - Accent1 2 3 2 3 2 2 2 2 2" xfId="21269"/>
    <cellStyle name="40% - Accent1 2 3 2 3 2 2 2 2 2 2" xfId="53221"/>
    <cellStyle name="40% - Accent1 2 3 2 3 2 2 2 2 3" xfId="42787"/>
    <cellStyle name="40% - Accent1 2 3 2 3 2 2 2 2_Sheet1" xfId="26743"/>
    <cellStyle name="40% - Accent1 2 3 2 3 2 2 2 3" xfId="16053"/>
    <cellStyle name="40% - Accent1 2 3 2 3 2 2 2 3 2" xfId="48005"/>
    <cellStyle name="40% - Accent1 2 3 2 3 2 2 2 4" xfId="37560"/>
    <cellStyle name="40% - Accent1 2 3 2 3 2 2 2_Sheet1" xfId="26742"/>
    <cellStyle name="40% - Accent1 2 3 2 3 2 2 3" xfId="8167"/>
    <cellStyle name="40% - Accent1 2 3 2 3 2 2 3 2" xfId="18661"/>
    <cellStyle name="40% - Accent1 2 3 2 3 2 2 3 2 2" xfId="50613"/>
    <cellStyle name="40% - Accent1 2 3 2 3 2 2 3 3" xfId="40179"/>
    <cellStyle name="40% - Accent1 2 3 2 3 2 2 3_Sheet1" xfId="26744"/>
    <cellStyle name="40% - Accent1 2 3 2 3 2 2 4" xfId="13435"/>
    <cellStyle name="40% - Accent1 2 3 2 3 2 2 4 2" xfId="45397"/>
    <cellStyle name="40% - Accent1 2 3 2 3 2 2 5" xfId="34920"/>
    <cellStyle name="40% - Accent1 2 3 2 3 2 2_Sheet1" xfId="26741"/>
    <cellStyle name="40% - Accent1 2 3 2 3 2 3" xfId="4100"/>
    <cellStyle name="40% - Accent1 2 3 2 3 2 3 2" xfId="9327"/>
    <cellStyle name="40% - Accent1 2 3 2 3 2 3 2 2" xfId="19821"/>
    <cellStyle name="40% - Accent1 2 3 2 3 2 3 2 2 2" xfId="51773"/>
    <cellStyle name="40% - Accent1 2 3 2 3 2 3 2 3" xfId="41339"/>
    <cellStyle name="40% - Accent1 2 3 2 3 2 3 2_Sheet1" xfId="26746"/>
    <cellStyle name="40% - Accent1 2 3 2 3 2 3 3" xfId="14605"/>
    <cellStyle name="40% - Accent1 2 3 2 3 2 3 3 2" xfId="46557"/>
    <cellStyle name="40% - Accent1 2 3 2 3 2 3 4" xfId="36112"/>
    <cellStyle name="40% - Accent1 2 3 2 3 2 3_Sheet1" xfId="26745"/>
    <cellStyle name="40% - Accent1 2 3 2 3 2 4" xfId="6719"/>
    <cellStyle name="40% - Accent1 2 3 2 3 2 4 2" xfId="17213"/>
    <cellStyle name="40% - Accent1 2 3 2 3 2 4 2 2" xfId="49165"/>
    <cellStyle name="40% - Accent1 2 3 2 3 2 4 3" xfId="38731"/>
    <cellStyle name="40% - Accent1 2 3 2 3 2 4_Sheet1" xfId="26747"/>
    <cellStyle name="40% - Accent1 2 3 2 3 2 5" xfId="11987"/>
    <cellStyle name="40% - Accent1 2 3 2 3 2 5 2" xfId="43949"/>
    <cellStyle name="40% - Accent1 2 3 2 3 2 6" xfId="33472"/>
    <cellStyle name="40% - Accent1 2 3 2 3 2_Sheet1" xfId="22029"/>
    <cellStyle name="40% - Accent1 2 3 2 3 3" xfId="2120"/>
    <cellStyle name="40% - Accent1 2 3 2 3 3 2" xfId="4968"/>
    <cellStyle name="40% - Accent1 2 3 2 3 3 2 2" xfId="10195"/>
    <cellStyle name="40% - Accent1 2 3 2 3 3 2 2 2" xfId="20689"/>
    <cellStyle name="40% - Accent1 2 3 2 3 3 2 2 2 2" xfId="52641"/>
    <cellStyle name="40% - Accent1 2 3 2 3 3 2 2 3" xfId="42207"/>
    <cellStyle name="40% - Accent1 2 3 2 3 3 2 2_Sheet1" xfId="26750"/>
    <cellStyle name="40% - Accent1 2 3 2 3 3 2 3" xfId="15473"/>
    <cellStyle name="40% - Accent1 2 3 2 3 3 2 3 2" xfId="47425"/>
    <cellStyle name="40% - Accent1 2 3 2 3 3 2 4" xfId="36980"/>
    <cellStyle name="40% - Accent1 2 3 2 3 3 2_Sheet1" xfId="26749"/>
    <cellStyle name="40% - Accent1 2 3 2 3 3 3" xfId="7587"/>
    <cellStyle name="40% - Accent1 2 3 2 3 3 3 2" xfId="18081"/>
    <cellStyle name="40% - Accent1 2 3 2 3 3 3 2 2" xfId="50033"/>
    <cellStyle name="40% - Accent1 2 3 2 3 3 3 3" xfId="39599"/>
    <cellStyle name="40% - Accent1 2 3 2 3 3 3_Sheet1" xfId="26751"/>
    <cellStyle name="40% - Accent1 2 3 2 3 3 4" xfId="12855"/>
    <cellStyle name="40% - Accent1 2 3 2 3 3 4 2" xfId="44817"/>
    <cellStyle name="40% - Accent1 2 3 2 3 3 5" xfId="34340"/>
    <cellStyle name="40% - Accent1 2 3 2 3 3_Sheet1" xfId="26748"/>
    <cellStyle name="40% - Accent1 2 3 2 3 4" xfId="3518"/>
    <cellStyle name="40% - Accent1 2 3 2 3 4 2" xfId="8747"/>
    <cellStyle name="40% - Accent1 2 3 2 3 4 2 2" xfId="19241"/>
    <cellStyle name="40% - Accent1 2 3 2 3 4 2 2 2" xfId="51193"/>
    <cellStyle name="40% - Accent1 2 3 2 3 4 2 3" xfId="40759"/>
    <cellStyle name="40% - Accent1 2 3 2 3 4 2_Sheet1" xfId="26753"/>
    <cellStyle name="40% - Accent1 2 3 2 3 4 3" xfId="14025"/>
    <cellStyle name="40% - Accent1 2 3 2 3 4 3 2" xfId="45977"/>
    <cellStyle name="40% - Accent1 2 3 2 3 4 4" xfId="35530"/>
    <cellStyle name="40% - Accent1 2 3 2 3 4_Sheet1" xfId="26752"/>
    <cellStyle name="40% - Accent1 2 3 2 3 5" xfId="6139"/>
    <cellStyle name="40% - Accent1 2 3 2 3 5 2" xfId="16633"/>
    <cellStyle name="40% - Accent1 2 3 2 3 5 2 2" xfId="48585"/>
    <cellStyle name="40% - Accent1 2 3 2 3 5 3" xfId="38151"/>
    <cellStyle name="40% - Accent1 2 3 2 3 5_Sheet1" xfId="26754"/>
    <cellStyle name="40% - Accent1 2 3 2 3 6" xfId="11407"/>
    <cellStyle name="40% - Accent1 2 3 2 3 6 2" xfId="43369"/>
    <cellStyle name="40% - Accent1 2 3 2 3 7" xfId="32890"/>
    <cellStyle name="40% - Accent1 2 3 2 3_Sheet1" xfId="22591"/>
    <cellStyle name="40% - Accent1 2 3 2 4" xfId="962"/>
    <cellStyle name="40% - Accent1 2 3 2 4 2" xfId="2410"/>
    <cellStyle name="40% - Accent1 2 3 2 4 2 2" xfId="5258"/>
    <cellStyle name="40% - Accent1 2 3 2 4 2 2 2" xfId="10485"/>
    <cellStyle name="40% - Accent1 2 3 2 4 2 2 2 2" xfId="20979"/>
    <cellStyle name="40% - Accent1 2 3 2 4 2 2 2 2 2" xfId="52931"/>
    <cellStyle name="40% - Accent1 2 3 2 4 2 2 2 3" xfId="42497"/>
    <cellStyle name="40% - Accent1 2 3 2 4 2 2 2_Sheet1" xfId="26757"/>
    <cellStyle name="40% - Accent1 2 3 2 4 2 2 3" xfId="15763"/>
    <cellStyle name="40% - Accent1 2 3 2 4 2 2 3 2" xfId="47715"/>
    <cellStyle name="40% - Accent1 2 3 2 4 2 2 4" xfId="37270"/>
    <cellStyle name="40% - Accent1 2 3 2 4 2 2_Sheet1" xfId="26756"/>
    <cellStyle name="40% - Accent1 2 3 2 4 2 3" xfId="7877"/>
    <cellStyle name="40% - Accent1 2 3 2 4 2 3 2" xfId="18371"/>
    <cellStyle name="40% - Accent1 2 3 2 4 2 3 2 2" xfId="50323"/>
    <cellStyle name="40% - Accent1 2 3 2 4 2 3 3" xfId="39889"/>
    <cellStyle name="40% - Accent1 2 3 2 4 2 3_Sheet1" xfId="26758"/>
    <cellStyle name="40% - Accent1 2 3 2 4 2 4" xfId="13145"/>
    <cellStyle name="40% - Accent1 2 3 2 4 2 4 2" xfId="45107"/>
    <cellStyle name="40% - Accent1 2 3 2 4 2 5" xfId="34630"/>
    <cellStyle name="40% - Accent1 2 3 2 4 2_Sheet1" xfId="26755"/>
    <cellStyle name="40% - Accent1 2 3 2 4 3" xfId="3810"/>
    <cellStyle name="40% - Accent1 2 3 2 4 3 2" xfId="9037"/>
    <cellStyle name="40% - Accent1 2 3 2 4 3 2 2" xfId="19531"/>
    <cellStyle name="40% - Accent1 2 3 2 4 3 2 2 2" xfId="51483"/>
    <cellStyle name="40% - Accent1 2 3 2 4 3 2 3" xfId="41049"/>
    <cellStyle name="40% - Accent1 2 3 2 4 3 2_Sheet1" xfId="26760"/>
    <cellStyle name="40% - Accent1 2 3 2 4 3 3" xfId="14315"/>
    <cellStyle name="40% - Accent1 2 3 2 4 3 3 2" xfId="46267"/>
    <cellStyle name="40% - Accent1 2 3 2 4 3 4" xfId="35822"/>
    <cellStyle name="40% - Accent1 2 3 2 4 3_Sheet1" xfId="26759"/>
    <cellStyle name="40% - Accent1 2 3 2 4 4" xfId="6429"/>
    <cellStyle name="40% - Accent1 2 3 2 4 4 2" xfId="16923"/>
    <cellStyle name="40% - Accent1 2 3 2 4 4 2 2" xfId="48875"/>
    <cellStyle name="40% - Accent1 2 3 2 4 4 3" xfId="38441"/>
    <cellStyle name="40% - Accent1 2 3 2 4 4_Sheet1" xfId="26761"/>
    <cellStyle name="40% - Accent1 2 3 2 4 5" xfId="11697"/>
    <cellStyle name="40% - Accent1 2 3 2 4 5 2" xfId="43659"/>
    <cellStyle name="40% - Accent1 2 3 2 4 6" xfId="33182"/>
    <cellStyle name="40% - Accent1 2 3 2 4_Sheet1" xfId="22468"/>
    <cellStyle name="40% - Accent1 2 3 2 5" xfId="1541"/>
    <cellStyle name="40% - Accent1 2 3 2 5 2" xfId="4389"/>
    <cellStyle name="40% - Accent1 2 3 2 5 2 2" xfId="9616"/>
    <cellStyle name="40% - Accent1 2 3 2 5 2 2 2" xfId="20110"/>
    <cellStyle name="40% - Accent1 2 3 2 5 2 2 2 2" xfId="52062"/>
    <cellStyle name="40% - Accent1 2 3 2 5 2 2 3" xfId="41628"/>
    <cellStyle name="40% - Accent1 2 3 2 5 2 2_Sheet1" xfId="26764"/>
    <cellStyle name="40% - Accent1 2 3 2 5 2 3" xfId="14894"/>
    <cellStyle name="40% - Accent1 2 3 2 5 2 3 2" xfId="46846"/>
    <cellStyle name="40% - Accent1 2 3 2 5 2 4" xfId="36401"/>
    <cellStyle name="40% - Accent1 2 3 2 5 2_Sheet1" xfId="26763"/>
    <cellStyle name="40% - Accent1 2 3 2 5 3" xfId="7008"/>
    <cellStyle name="40% - Accent1 2 3 2 5 3 2" xfId="17502"/>
    <cellStyle name="40% - Accent1 2 3 2 5 3 2 2" xfId="49454"/>
    <cellStyle name="40% - Accent1 2 3 2 5 3 3" xfId="39020"/>
    <cellStyle name="40% - Accent1 2 3 2 5 3_Sheet1" xfId="26765"/>
    <cellStyle name="40% - Accent1 2 3 2 5 4" xfId="12276"/>
    <cellStyle name="40% - Accent1 2 3 2 5 4 2" xfId="44238"/>
    <cellStyle name="40% - Accent1 2 3 2 5 5" xfId="33761"/>
    <cellStyle name="40% - Accent1 2 3 2 5_Sheet1" xfId="26762"/>
    <cellStyle name="40% - Accent1 2 3 2 6" xfId="1830"/>
    <cellStyle name="40% - Accent1 2 3 2 6 2" xfId="4678"/>
    <cellStyle name="40% - Accent1 2 3 2 6 2 2" xfId="9905"/>
    <cellStyle name="40% - Accent1 2 3 2 6 2 2 2" xfId="20399"/>
    <cellStyle name="40% - Accent1 2 3 2 6 2 2 2 2" xfId="52351"/>
    <cellStyle name="40% - Accent1 2 3 2 6 2 2 3" xfId="41917"/>
    <cellStyle name="40% - Accent1 2 3 2 6 2 2_Sheet1" xfId="26768"/>
    <cellStyle name="40% - Accent1 2 3 2 6 2 3" xfId="15183"/>
    <cellStyle name="40% - Accent1 2 3 2 6 2 3 2" xfId="47135"/>
    <cellStyle name="40% - Accent1 2 3 2 6 2 4" xfId="36690"/>
    <cellStyle name="40% - Accent1 2 3 2 6 2_Sheet1" xfId="26767"/>
    <cellStyle name="40% - Accent1 2 3 2 6 3" xfId="7297"/>
    <cellStyle name="40% - Accent1 2 3 2 6 3 2" xfId="17791"/>
    <cellStyle name="40% - Accent1 2 3 2 6 3 2 2" xfId="49743"/>
    <cellStyle name="40% - Accent1 2 3 2 6 3 3" xfId="39309"/>
    <cellStyle name="40% - Accent1 2 3 2 6 3_Sheet1" xfId="26769"/>
    <cellStyle name="40% - Accent1 2 3 2 6 4" xfId="12565"/>
    <cellStyle name="40% - Accent1 2 3 2 6 4 2" xfId="44527"/>
    <cellStyle name="40% - Accent1 2 3 2 6 5" xfId="34050"/>
    <cellStyle name="40% - Accent1 2 3 2 6_Sheet1" xfId="26766"/>
    <cellStyle name="40% - Accent1 2 3 2 7" xfId="3226"/>
    <cellStyle name="40% - Accent1 2 3 2 7 2" xfId="8457"/>
    <cellStyle name="40% - Accent1 2 3 2 7 2 2" xfId="18951"/>
    <cellStyle name="40% - Accent1 2 3 2 7 2 2 2" xfId="50903"/>
    <cellStyle name="40% - Accent1 2 3 2 7 2 3" xfId="40469"/>
    <cellStyle name="40% - Accent1 2 3 2 7 2_Sheet1" xfId="26771"/>
    <cellStyle name="40% - Accent1 2 3 2 7 3" xfId="13735"/>
    <cellStyle name="40% - Accent1 2 3 2 7 3 2" xfId="45687"/>
    <cellStyle name="40% - Accent1 2 3 2 7 4" xfId="35238"/>
    <cellStyle name="40% - Accent1 2 3 2 7_Sheet1" xfId="26770"/>
    <cellStyle name="40% - Accent1 2 3 2 8" xfId="5849"/>
    <cellStyle name="40% - Accent1 2 3 2 8 2" xfId="16343"/>
    <cellStyle name="40% - Accent1 2 3 2 8 2 2" xfId="48295"/>
    <cellStyle name="40% - Accent1 2 3 2 8 3" xfId="37861"/>
    <cellStyle name="40% - Accent1 2 3 2 8_Sheet1" xfId="26772"/>
    <cellStyle name="40% - Accent1 2 3 2 9" xfId="11117"/>
    <cellStyle name="40% - Accent1 2 3 2 9 2" xfId="43079"/>
    <cellStyle name="40% - Accent1 2 3 2_Sheet1" xfId="22777"/>
    <cellStyle name="40% - Accent1 2 3 3" xfId="407"/>
    <cellStyle name="40% - Accent1 2 3 3 10" xfId="32627"/>
    <cellStyle name="40% - Accent1 2 3 3 2" xfId="553"/>
    <cellStyle name="40% - Accent1 2 3 3 2 2" xfId="845"/>
    <cellStyle name="40% - Accent1 2 3 3 2 2 2" xfId="1426"/>
    <cellStyle name="40% - Accent1 2 3 3 2 2 2 2" xfId="2874"/>
    <cellStyle name="40% - Accent1 2 3 3 2 2 2 2 2" xfId="5722"/>
    <cellStyle name="40% - Accent1 2 3 3 2 2 2 2 2 2" xfId="10949"/>
    <cellStyle name="40% - Accent1 2 3 3 2 2 2 2 2 2 2" xfId="21443"/>
    <cellStyle name="40% - Accent1 2 3 3 2 2 2 2 2 2 2 2" xfId="53395"/>
    <cellStyle name="40% - Accent1 2 3 3 2 2 2 2 2 2 3" xfId="42961"/>
    <cellStyle name="40% - Accent1 2 3 3 2 2 2 2 2 2_Sheet1" xfId="26775"/>
    <cellStyle name="40% - Accent1 2 3 3 2 2 2 2 2 3" xfId="16227"/>
    <cellStyle name="40% - Accent1 2 3 3 2 2 2 2 2 3 2" xfId="48179"/>
    <cellStyle name="40% - Accent1 2 3 3 2 2 2 2 2 4" xfId="37734"/>
    <cellStyle name="40% - Accent1 2 3 3 2 2 2 2 2_Sheet1" xfId="26774"/>
    <cellStyle name="40% - Accent1 2 3 3 2 2 2 2 3" xfId="8341"/>
    <cellStyle name="40% - Accent1 2 3 3 2 2 2 2 3 2" xfId="18835"/>
    <cellStyle name="40% - Accent1 2 3 3 2 2 2 2 3 2 2" xfId="50787"/>
    <cellStyle name="40% - Accent1 2 3 3 2 2 2 2 3 3" xfId="40353"/>
    <cellStyle name="40% - Accent1 2 3 3 2 2 2 2 3_Sheet1" xfId="26776"/>
    <cellStyle name="40% - Accent1 2 3 3 2 2 2 2 4" xfId="13609"/>
    <cellStyle name="40% - Accent1 2 3 3 2 2 2 2 4 2" xfId="45571"/>
    <cellStyle name="40% - Accent1 2 3 3 2 2 2 2 5" xfId="35094"/>
    <cellStyle name="40% - Accent1 2 3 3 2 2 2 2_Sheet1" xfId="26773"/>
    <cellStyle name="40% - Accent1 2 3 3 2 2 2 3" xfId="4274"/>
    <cellStyle name="40% - Accent1 2 3 3 2 2 2 3 2" xfId="9501"/>
    <cellStyle name="40% - Accent1 2 3 3 2 2 2 3 2 2" xfId="19995"/>
    <cellStyle name="40% - Accent1 2 3 3 2 2 2 3 2 2 2" xfId="51947"/>
    <cellStyle name="40% - Accent1 2 3 3 2 2 2 3 2 3" xfId="41513"/>
    <cellStyle name="40% - Accent1 2 3 3 2 2 2 3 2_Sheet1" xfId="26778"/>
    <cellStyle name="40% - Accent1 2 3 3 2 2 2 3 3" xfId="14779"/>
    <cellStyle name="40% - Accent1 2 3 3 2 2 2 3 3 2" xfId="46731"/>
    <cellStyle name="40% - Accent1 2 3 3 2 2 2 3 4" xfId="36286"/>
    <cellStyle name="40% - Accent1 2 3 3 2 2 2 3_Sheet1" xfId="26777"/>
    <cellStyle name="40% - Accent1 2 3 3 2 2 2 4" xfId="6893"/>
    <cellStyle name="40% - Accent1 2 3 3 2 2 2 4 2" xfId="17387"/>
    <cellStyle name="40% - Accent1 2 3 3 2 2 2 4 2 2" xfId="49339"/>
    <cellStyle name="40% - Accent1 2 3 3 2 2 2 4 3" xfId="38905"/>
    <cellStyle name="40% - Accent1 2 3 3 2 2 2 4_Sheet1" xfId="26779"/>
    <cellStyle name="40% - Accent1 2 3 3 2 2 2 5" xfId="12161"/>
    <cellStyle name="40% - Accent1 2 3 3 2 2 2 5 2" xfId="44123"/>
    <cellStyle name="40% - Accent1 2 3 3 2 2 2 6" xfId="33646"/>
    <cellStyle name="40% - Accent1 2 3 3 2 2 2_Sheet1" xfId="22376"/>
    <cellStyle name="40% - Accent1 2 3 3 2 2 3" xfId="2294"/>
    <cellStyle name="40% - Accent1 2 3 3 2 2 3 2" xfId="5142"/>
    <cellStyle name="40% - Accent1 2 3 3 2 2 3 2 2" xfId="10369"/>
    <cellStyle name="40% - Accent1 2 3 3 2 2 3 2 2 2" xfId="20863"/>
    <cellStyle name="40% - Accent1 2 3 3 2 2 3 2 2 2 2" xfId="52815"/>
    <cellStyle name="40% - Accent1 2 3 3 2 2 3 2 2 3" xfId="42381"/>
    <cellStyle name="40% - Accent1 2 3 3 2 2 3 2 2_Sheet1" xfId="26782"/>
    <cellStyle name="40% - Accent1 2 3 3 2 2 3 2 3" xfId="15647"/>
    <cellStyle name="40% - Accent1 2 3 3 2 2 3 2 3 2" xfId="47599"/>
    <cellStyle name="40% - Accent1 2 3 3 2 2 3 2 4" xfId="37154"/>
    <cellStyle name="40% - Accent1 2 3 3 2 2 3 2_Sheet1" xfId="26781"/>
    <cellStyle name="40% - Accent1 2 3 3 2 2 3 3" xfId="7761"/>
    <cellStyle name="40% - Accent1 2 3 3 2 2 3 3 2" xfId="18255"/>
    <cellStyle name="40% - Accent1 2 3 3 2 2 3 3 2 2" xfId="50207"/>
    <cellStyle name="40% - Accent1 2 3 3 2 2 3 3 3" xfId="39773"/>
    <cellStyle name="40% - Accent1 2 3 3 2 2 3 3_Sheet1" xfId="26783"/>
    <cellStyle name="40% - Accent1 2 3 3 2 2 3 4" xfId="13029"/>
    <cellStyle name="40% - Accent1 2 3 3 2 2 3 4 2" xfId="44991"/>
    <cellStyle name="40% - Accent1 2 3 3 2 2 3 5" xfId="34514"/>
    <cellStyle name="40% - Accent1 2 3 3 2 2 3_Sheet1" xfId="26780"/>
    <cellStyle name="40% - Accent1 2 3 3 2 2 4" xfId="3693"/>
    <cellStyle name="40% - Accent1 2 3 3 2 2 4 2" xfId="8921"/>
    <cellStyle name="40% - Accent1 2 3 3 2 2 4 2 2" xfId="19415"/>
    <cellStyle name="40% - Accent1 2 3 3 2 2 4 2 2 2" xfId="51367"/>
    <cellStyle name="40% - Accent1 2 3 3 2 2 4 2 3" xfId="40933"/>
    <cellStyle name="40% - Accent1 2 3 3 2 2 4 2_Sheet1" xfId="26785"/>
    <cellStyle name="40% - Accent1 2 3 3 2 2 4 3" xfId="14199"/>
    <cellStyle name="40% - Accent1 2 3 3 2 2 4 3 2" xfId="46151"/>
    <cellStyle name="40% - Accent1 2 3 3 2 2 4 4" xfId="35705"/>
    <cellStyle name="40% - Accent1 2 3 3 2 2 4_Sheet1" xfId="26784"/>
    <cellStyle name="40% - Accent1 2 3 3 2 2 5" xfId="6313"/>
    <cellStyle name="40% - Accent1 2 3 3 2 2 5 2" xfId="16807"/>
    <cellStyle name="40% - Accent1 2 3 3 2 2 5 2 2" xfId="48759"/>
    <cellStyle name="40% - Accent1 2 3 3 2 2 5 3" xfId="38325"/>
    <cellStyle name="40% - Accent1 2 3 3 2 2 5_Sheet1" xfId="26786"/>
    <cellStyle name="40% - Accent1 2 3 3 2 2 6" xfId="11581"/>
    <cellStyle name="40% - Accent1 2 3 3 2 2 6 2" xfId="43543"/>
    <cellStyle name="40% - Accent1 2 3 3 2 2 7" xfId="33065"/>
    <cellStyle name="40% - Accent1 2 3 3 2 2_Sheet1" xfId="21684"/>
    <cellStyle name="40% - Accent1 2 3 3 2 3" xfId="1136"/>
    <cellStyle name="40% - Accent1 2 3 3 2 3 2" xfId="2584"/>
    <cellStyle name="40% - Accent1 2 3 3 2 3 2 2" xfId="5432"/>
    <cellStyle name="40% - Accent1 2 3 3 2 3 2 2 2" xfId="10659"/>
    <cellStyle name="40% - Accent1 2 3 3 2 3 2 2 2 2" xfId="21153"/>
    <cellStyle name="40% - Accent1 2 3 3 2 3 2 2 2 2 2" xfId="53105"/>
    <cellStyle name="40% - Accent1 2 3 3 2 3 2 2 2 3" xfId="42671"/>
    <cellStyle name="40% - Accent1 2 3 3 2 3 2 2 2_Sheet1" xfId="26789"/>
    <cellStyle name="40% - Accent1 2 3 3 2 3 2 2 3" xfId="15937"/>
    <cellStyle name="40% - Accent1 2 3 3 2 3 2 2 3 2" xfId="47889"/>
    <cellStyle name="40% - Accent1 2 3 3 2 3 2 2 4" xfId="37444"/>
    <cellStyle name="40% - Accent1 2 3 3 2 3 2 2_Sheet1" xfId="26788"/>
    <cellStyle name="40% - Accent1 2 3 3 2 3 2 3" xfId="8051"/>
    <cellStyle name="40% - Accent1 2 3 3 2 3 2 3 2" xfId="18545"/>
    <cellStyle name="40% - Accent1 2 3 3 2 3 2 3 2 2" xfId="50497"/>
    <cellStyle name="40% - Accent1 2 3 3 2 3 2 3 3" xfId="40063"/>
    <cellStyle name="40% - Accent1 2 3 3 2 3 2 3_Sheet1" xfId="26790"/>
    <cellStyle name="40% - Accent1 2 3 3 2 3 2 4" xfId="13319"/>
    <cellStyle name="40% - Accent1 2 3 3 2 3 2 4 2" xfId="45281"/>
    <cellStyle name="40% - Accent1 2 3 3 2 3 2 5" xfId="34804"/>
    <cellStyle name="40% - Accent1 2 3 3 2 3 2_Sheet1" xfId="26787"/>
    <cellStyle name="40% - Accent1 2 3 3 2 3 3" xfId="3984"/>
    <cellStyle name="40% - Accent1 2 3 3 2 3 3 2" xfId="9211"/>
    <cellStyle name="40% - Accent1 2 3 3 2 3 3 2 2" xfId="19705"/>
    <cellStyle name="40% - Accent1 2 3 3 2 3 3 2 2 2" xfId="51657"/>
    <cellStyle name="40% - Accent1 2 3 3 2 3 3 2 3" xfId="41223"/>
    <cellStyle name="40% - Accent1 2 3 3 2 3 3 2_Sheet1" xfId="26792"/>
    <cellStyle name="40% - Accent1 2 3 3 2 3 3 3" xfId="14489"/>
    <cellStyle name="40% - Accent1 2 3 3 2 3 3 3 2" xfId="46441"/>
    <cellStyle name="40% - Accent1 2 3 3 2 3 3 4" xfId="35996"/>
    <cellStyle name="40% - Accent1 2 3 3 2 3 3_Sheet1" xfId="26791"/>
    <cellStyle name="40% - Accent1 2 3 3 2 3 4" xfId="6603"/>
    <cellStyle name="40% - Accent1 2 3 3 2 3 4 2" xfId="17097"/>
    <cellStyle name="40% - Accent1 2 3 3 2 3 4 2 2" xfId="49049"/>
    <cellStyle name="40% - Accent1 2 3 3 2 3 4 3" xfId="38615"/>
    <cellStyle name="40% - Accent1 2 3 3 2 3 4_Sheet1" xfId="26793"/>
    <cellStyle name="40% - Accent1 2 3 3 2 3 5" xfId="11871"/>
    <cellStyle name="40% - Accent1 2 3 3 2 3 5 2" xfId="43833"/>
    <cellStyle name="40% - Accent1 2 3 3 2 3 6" xfId="33356"/>
    <cellStyle name="40% - Accent1 2 3 3 2 3_Sheet1" xfId="22653"/>
    <cellStyle name="40% - Accent1 2 3 3 2 4" xfId="1715"/>
    <cellStyle name="40% - Accent1 2 3 3 2 4 2" xfId="4563"/>
    <cellStyle name="40% - Accent1 2 3 3 2 4 2 2" xfId="9790"/>
    <cellStyle name="40% - Accent1 2 3 3 2 4 2 2 2" xfId="20284"/>
    <cellStyle name="40% - Accent1 2 3 3 2 4 2 2 2 2" xfId="52236"/>
    <cellStyle name="40% - Accent1 2 3 3 2 4 2 2 3" xfId="41802"/>
    <cellStyle name="40% - Accent1 2 3 3 2 4 2 2_Sheet1" xfId="26796"/>
    <cellStyle name="40% - Accent1 2 3 3 2 4 2 3" xfId="15068"/>
    <cellStyle name="40% - Accent1 2 3 3 2 4 2 3 2" xfId="47020"/>
    <cellStyle name="40% - Accent1 2 3 3 2 4 2 4" xfId="36575"/>
    <cellStyle name="40% - Accent1 2 3 3 2 4 2_Sheet1" xfId="26795"/>
    <cellStyle name="40% - Accent1 2 3 3 2 4 3" xfId="7182"/>
    <cellStyle name="40% - Accent1 2 3 3 2 4 3 2" xfId="17676"/>
    <cellStyle name="40% - Accent1 2 3 3 2 4 3 2 2" xfId="49628"/>
    <cellStyle name="40% - Accent1 2 3 3 2 4 3 3" xfId="39194"/>
    <cellStyle name="40% - Accent1 2 3 3 2 4 3_Sheet1" xfId="26797"/>
    <cellStyle name="40% - Accent1 2 3 3 2 4 4" xfId="12450"/>
    <cellStyle name="40% - Accent1 2 3 3 2 4 4 2" xfId="44412"/>
    <cellStyle name="40% - Accent1 2 3 3 2 4 5" xfId="33935"/>
    <cellStyle name="40% - Accent1 2 3 3 2 4_Sheet1" xfId="26794"/>
    <cellStyle name="40% - Accent1 2 3 3 2 5" xfId="2004"/>
    <cellStyle name="40% - Accent1 2 3 3 2 5 2" xfId="4852"/>
    <cellStyle name="40% - Accent1 2 3 3 2 5 2 2" xfId="10079"/>
    <cellStyle name="40% - Accent1 2 3 3 2 5 2 2 2" xfId="20573"/>
    <cellStyle name="40% - Accent1 2 3 3 2 5 2 2 2 2" xfId="52525"/>
    <cellStyle name="40% - Accent1 2 3 3 2 5 2 2 3" xfId="42091"/>
    <cellStyle name="40% - Accent1 2 3 3 2 5 2 2_Sheet1" xfId="26800"/>
    <cellStyle name="40% - Accent1 2 3 3 2 5 2 3" xfId="15357"/>
    <cellStyle name="40% - Accent1 2 3 3 2 5 2 3 2" xfId="47309"/>
    <cellStyle name="40% - Accent1 2 3 3 2 5 2 4" xfId="36864"/>
    <cellStyle name="40% - Accent1 2 3 3 2 5 2_Sheet1" xfId="26799"/>
    <cellStyle name="40% - Accent1 2 3 3 2 5 3" xfId="7471"/>
    <cellStyle name="40% - Accent1 2 3 3 2 5 3 2" xfId="17965"/>
    <cellStyle name="40% - Accent1 2 3 3 2 5 3 2 2" xfId="49917"/>
    <cellStyle name="40% - Accent1 2 3 3 2 5 3 3" xfId="39483"/>
    <cellStyle name="40% - Accent1 2 3 3 2 5 3_Sheet1" xfId="26801"/>
    <cellStyle name="40% - Accent1 2 3 3 2 5 4" xfId="12739"/>
    <cellStyle name="40% - Accent1 2 3 3 2 5 4 2" xfId="44701"/>
    <cellStyle name="40% - Accent1 2 3 3 2 5 5" xfId="34224"/>
    <cellStyle name="40% - Accent1 2 3 3 2 5_Sheet1" xfId="26798"/>
    <cellStyle name="40% - Accent1 2 3 3 2 6" xfId="3401"/>
    <cellStyle name="40% - Accent1 2 3 3 2 6 2" xfId="8631"/>
    <cellStyle name="40% - Accent1 2 3 3 2 6 2 2" xfId="19125"/>
    <cellStyle name="40% - Accent1 2 3 3 2 6 2 2 2" xfId="51077"/>
    <cellStyle name="40% - Accent1 2 3 3 2 6 2 3" xfId="40643"/>
    <cellStyle name="40% - Accent1 2 3 3 2 6 2_Sheet1" xfId="26803"/>
    <cellStyle name="40% - Accent1 2 3 3 2 6 3" xfId="13909"/>
    <cellStyle name="40% - Accent1 2 3 3 2 6 3 2" xfId="45861"/>
    <cellStyle name="40% - Accent1 2 3 3 2 6 4" xfId="35413"/>
    <cellStyle name="40% - Accent1 2 3 3 2 6_Sheet1" xfId="26802"/>
    <cellStyle name="40% - Accent1 2 3 3 2 7" xfId="6023"/>
    <cellStyle name="40% - Accent1 2 3 3 2 7 2" xfId="16517"/>
    <cellStyle name="40% - Accent1 2 3 3 2 7 2 2" xfId="48469"/>
    <cellStyle name="40% - Accent1 2 3 3 2 7 3" xfId="38035"/>
    <cellStyle name="40% - Accent1 2 3 3 2 7_Sheet1" xfId="26804"/>
    <cellStyle name="40% - Accent1 2 3 3 2 8" xfId="11291"/>
    <cellStyle name="40% - Accent1 2 3 3 2 8 2" xfId="43253"/>
    <cellStyle name="40% - Accent1 2 3 3 2 9" xfId="32773"/>
    <cellStyle name="40% - Accent1 2 3 3 2_Sheet1" xfId="22182"/>
    <cellStyle name="40% - Accent1 2 3 3 3" xfId="699"/>
    <cellStyle name="40% - Accent1 2 3 3 3 2" xfId="1281"/>
    <cellStyle name="40% - Accent1 2 3 3 3 2 2" xfId="2729"/>
    <cellStyle name="40% - Accent1 2 3 3 3 2 2 2" xfId="5577"/>
    <cellStyle name="40% - Accent1 2 3 3 3 2 2 2 2" xfId="10804"/>
    <cellStyle name="40% - Accent1 2 3 3 3 2 2 2 2 2" xfId="21298"/>
    <cellStyle name="40% - Accent1 2 3 3 3 2 2 2 2 2 2" xfId="53250"/>
    <cellStyle name="40% - Accent1 2 3 3 3 2 2 2 2 3" xfId="42816"/>
    <cellStyle name="40% - Accent1 2 3 3 3 2 2 2 2_Sheet1" xfId="26807"/>
    <cellStyle name="40% - Accent1 2 3 3 3 2 2 2 3" xfId="16082"/>
    <cellStyle name="40% - Accent1 2 3 3 3 2 2 2 3 2" xfId="48034"/>
    <cellStyle name="40% - Accent1 2 3 3 3 2 2 2 4" xfId="37589"/>
    <cellStyle name="40% - Accent1 2 3 3 3 2 2 2_Sheet1" xfId="26806"/>
    <cellStyle name="40% - Accent1 2 3 3 3 2 2 3" xfId="8196"/>
    <cellStyle name="40% - Accent1 2 3 3 3 2 2 3 2" xfId="18690"/>
    <cellStyle name="40% - Accent1 2 3 3 3 2 2 3 2 2" xfId="50642"/>
    <cellStyle name="40% - Accent1 2 3 3 3 2 2 3 3" xfId="40208"/>
    <cellStyle name="40% - Accent1 2 3 3 3 2 2 3_Sheet1" xfId="26808"/>
    <cellStyle name="40% - Accent1 2 3 3 3 2 2 4" xfId="13464"/>
    <cellStyle name="40% - Accent1 2 3 3 3 2 2 4 2" xfId="45426"/>
    <cellStyle name="40% - Accent1 2 3 3 3 2 2 5" xfId="34949"/>
    <cellStyle name="40% - Accent1 2 3 3 3 2 2_Sheet1" xfId="26805"/>
    <cellStyle name="40% - Accent1 2 3 3 3 2 3" xfId="4129"/>
    <cellStyle name="40% - Accent1 2 3 3 3 2 3 2" xfId="9356"/>
    <cellStyle name="40% - Accent1 2 3 3 3 2 3 2 2" xfId="19850"/>
    <cellStyle name="40% - Accent1 2 3 3 3 2 3 2 2 2" xfId="51802"/>
    <cellStyle name="40% - Accent1 2 3 3 3 2 3 2 3" xfId="41368"/>
    <cellStyle name="40% - Accent1 2 3 3 3 2 3 2_Sheet1" xfId="26810"/>
    <cellStyle name="40% - Accent1 2 3 3 3 2 3 3" xfId="14634"/>
    <cellStyle name="40% - Accent1 2 3 3 3 2 3 3 2" xfId="46586"/>
    <cellStyle name="40% - Accent1 2 3 3 3 2 3 4" xfId="36141"/>
    <cellStyle name="40% - Accent1 2 3 3 3 2 3_Sheet1" xfId="26809"/>
    <cellStyle name="40% - Accent1 2 3 3 3 2 4" xfId="6748"/>
    <cellStyle name="40% - Accent1 2 3 3 3 2 4 2" xfId="17242"/>
    <cellStyle name="40% - Accent1 2 3 3 3 2 4 2 2" xfId="49194"/>
    <cellStyle name="40% - Accent1 2 3 3 3 2 4 3" xfId="38760"/>
    <cellStyle name="40% - Accent1 2 3 3 3 2 4_Sheet1" xfId="26811"/>
    <cellStyle name="40% - Accent1 2 3 3 3 2 5" xfId="12016"/>
    <cellStyle name="40% - Accent1 2 3 3 3 2 5 2" xfId="43978"/>
    <cellStyle name="40% - Accent1 2 3 3 3 2 6" xfId="33501"/>
    <cellStyle name="40% - Accent1 2 3 3 3 2_Sheet1" xfId="22528"/>
    <cellStyle name="40% - Accent1 2 3 3 3 3" xfId="2149"/>
    <cellStyle name="40% - Accent1 2 3 3 3 3 2" xfId="4997"/>
    <cellStyle name="40% - Accent1 2 3 3 3 3 2 2" xfId="10224"/>
    <cellStyle name="40% - Accent1 2 3 3 3 3 2 2 2" xfId="20718"/>
    <cellStyle name="40% - Accent1 2 3 3 3 3 2 2 2 2" xfId="52670"/>
    <cellStyle name="40% - Accent1 2 3 3 3 3 2 2 3" xfId="42236"/>
    <cellStyle name="40% - Accent1 2 3 3 3 3 2 2_Sheet1" xfId="26814"/>
    <cellStyle name="40% - Accent1 2 3 3 3 3 2 3" xfId="15502"/>
    <cellStyle name="40% - Accent1 2 3 3 3 3 2 3 2" xfId="47454"/>
    <cellStyle name="40% - Accent1 2 3 3 3 3 2 4" xfId="37009"/>
    <cellStyle name="40% - Accent1 2 3 3 3 3 2_Sheet1" xfId="26813"/>
    <cellStyle name="40% - Accent1 2 3 3 3 3 3" xfId="7616"/>
    <cellStyle name="40% - Accent1 2 3 3 3 3 3 2" xfId="18110"/>
    <cellStyle name="40% - Accent1 2 3 3 3 3 3 2 2" xfId="50062"/>
    <cellStyle name="40% - Accent1 2 3 3 3 3 3 3" xfId="39628"/>
    <cellStyle name="40% - Accent1 2 3 3 3 3 3_Sheet1" xfId="26815"/>
    <cellStyle name="40% - Accent1 2 3 3 3 3 4" xfId="12884"/>
    <cellStyle name="40% - Accent1 2 3 3 3 3 4 2" xfId="44846"/>
    <cellStyle name="40% - Accent1 2 3 3 3 3 5" xfId="34369"/>
    <cellStyle name="40% - Accent1 2 3 3 3 3_Sheet1" xfId="26812"/>
    <cellStyle name="40% - Accent1 2 3 3 3 4" xfId="3547"/>
    <cellStyle name="40% - Accent1 2 3 3 3 4 2" xfId="8776"/>
    <cellStyle name="40% - Accent1 2 3 3 3 4 2 2" xfId="19270"/>
    <cellStyle name="40% - Accent1 2 3 3 3 4 2 2 2" xfId="51222"/>
    <cellStyle name="40% - Accent1 2 3 3 3 4 2 3" xfId="40788"/>
    <cellStyle name="40% - Accent1 2 3 3 3 4 2_Sheet1" xfId="26817"/>
    <cellStyle name="40% - Accent1 2 3 3 3 4 3" xfId="14054"/>
    <cellStyle name="40% - Accent1 2 3 3 3 4 3 2" xfId="46006"/>
    <cellStyle name="40% - Accent1 2 3 3 3 4 4" xfId="35559"/>
    <cellStyle name="40% - Accent1 2 3 3 3 4_Sheet1" xfId="26816"/>
    <cellStyle name="40% - Accent1 2 3 3 3 5" xfId="6168"/>
    <cellStyle name="40% - Accent1 2 3 3 3 5 2" xfId="16662"/>
    <cellStyle name="40% - Accent1 2 3 3 3 5 2 2" xfId="48614"/>
    <cellStyle name="40% - Accent1 2 3 3 3 5 3" xfId="38180"/>
    <cellStyle name="40% - Accent1 2 3 3 3 5_Sheet1" xfId="26818"/>
    <cellStyle name="40% - Accent1 2 3 3 3 6" xfId="11436"/>
    <cellStyle name="40% - Accent1 2 3 3 3 6 2" xfId="43398"/>
    <cellStyle name="40% - Accent1 2 3 3 3 7" xfId="32919"/>
    <cellStyle name="40% - Accent1 2 3 3 3_Sheet1" xfId="22090"/>
    <cellStyle name="40% - Accent1 2 3 3 4" xfId="991"/>
    <cellStyle name="40% - Accent1 2 3 3 4 2" xfId="2439"/>
    <cellStyle name="40% - Accent1 2 3 3 4 2 2" xfId="5287"/>
    <cellStyle name="40% - Accent1 2 3 3 4 2 2 2" xfId="10514"/>
    <cellStyle name="40% - Accent1 2 3 3 4 2 2 2 2" xfId="21008"/>
    <cellStyle name="40% - Accent1 2 3 3 4 2 2 2 2 2" xfId="52960"/>
    <cellStyle name="40% - Accent1 2 3 3 4 2 2 2 3" xfId="42526"/>
    <cellStyle name="40% - Accent1 2 3 3 4 2 2 2_Sheet1" xfId="26821"/>
    <cellStyle name="40% - Accent1 2 3 3 4 2 2 3" xfId="15792"/>
    <cellStyle name="40% - Accent1 2 3 3 4 2 2 3 2" xfId="47744"/>
    <cellStyle name="40% - Accent1 2 3 3 4 2 2 4" xfId="37299"/>
    <cellStyle name="40% - Accent1 2 3 3 4 2 2_Sheet1" xfId="26820"/>
    <cellStyle name="40% - Accent1 2 3 3 4 2 3" xfId="7906"/>
    <cellStyle name="40% - Accent1 2 3 3 4 2 3 2" xfId="18400"/>
    <cellStyle name="40% - Accent1 2 3 3 4 2 3 2 2" xfId="50352"/>
    <cellStyle name="40% - Accent1 2 3 3 4 2 3 3" xfId="39918"/>
    <cellStyle name="40% - Accent1 2 3 3 4 2 3_Sheet1" xfId="26822"/>
    <cellStyle name="40% - Accent1 2 3 3 4 2 4" xfId="13174"/>
    <cellStyle name="40% - Accent1 2 3 3 4 2 4 2" xfId="45136"/>
    <cellStyle name="40% - Accent1 2 3 3 4 2 5" xfId="34659"/>
    <cellStyle name="40% - Accent1 2 3 3 4 2_Sheet1" xfId="26819"/>
    <cellStyle name="40% - Accent1 2 3 3 4 3" xfId="3839"/>
    <cellStyle name="40% - Accent1 2 3 3 4 3 2" xfId="9066"/>
    <cellStyle name="40% - Accent1 2 3 3 4 3 2 2" xfId="19560"/>
    <cellStyle name="40% - Accent1 2 3 3 4 3 2 2 2" xfId="51512"/>
    <cellStyle name="40% - Accent1 2 3 3 4 3 2 3" xfId="41078"/>
    <cellStyle name="40% - Accent1 2 3 3 4 3 2_Sheet1" xfId="26824"/>
    <cellStyle name="40% - Accent1 2 3 3 4 3 3" xfId="14344"/>
    <cellStyle name="40% - Accent1 2 3 3 4 3 3 2" xfId="46296"/>
    <cellStyle name="40% - Accent1 2 3 3 4 3 4" xfId="35851"/>
    <cellStyle name="40% - Accent1 2 3 3 4 3_Sheet1" xfId="26823"/>
    <cellStyle name="40% - Accent1 2 3 3 4 4" xfId="6458"/>
    <cellStyle name="40% - Accent1 2 3 3 4 4 2" xfId="16952"/>
    <cellStyle name="40% - Accent1 2 3 3 4 4 2 2" xfId="48904"/>
    <cellStyle name="40% - Accent1 2 3 3 4 4 3" xfId="38470"/>
    <cellStyle name="40% - Accent1 2 3 3 4 4_Sheet1" xfId="26825"/>
    <cellStyle name="40% - Accent1 2 3 3 4 5" xfId="11726"/>
    <cellStyle name="40% - Accent1 2 3 3 4 5 2" xfId="43688"/>
    <cellStyle name="40% - Accent1 2 3 3 4 6" xfId="33211"/>
    <cellStyle name="40% - Accent1 2 3 3 4_Sheet1" xfId="22806"/>
    <cellStyle name="40% - Accent1 2 3 3 5" xfId="1570"/>
    <cellStyle name="40% - Accent1 2 3 3 5 2" xfId="4418"/>
    <cellStyle name="40% - Accent1 2 3 3 5 2 2" xfId="9645"/>
    <cellStyle name="40% - Accent1 2 3 3 5 2 2 2" xfId="20139"/>
    <cellStyle name="40% - Accent1 2 3 3 5 2 2 2 2" xfId="52091"/>
    <cellStyle name="40% - Accent1 2 3 3 5 2 2 3" xfId="41657"/>
    <cellStyle name="40% - Accent1 2 3 3 5 2 2_Sheet1" xfId="26828"/>
    <cellStyle name="40% - Accent1 2 3 3 5 2 3" xfId="14923"/>
    <cellStyle name="40% - Accent1 2 3 3 5 2 3 2" xfId="46875"/>
    <cellStyle name="40% - Accent1 2 3 3 5 2 4" xfId="36430"/>
    <cellStyle name="40% - Accent1 2 3 3 5 2_Sheet1" xfId="26827"/>
    <cellStyle name="40% - Accent1 2 3 3 5 3" xfId="7037"/>
    <cellStyle name="40% - Accent1 2 3 3 5 3 2" xfId="17531"/>
    <cellStyle name="40% - Accent1 2 3 3 5 3 2 2" xfId="49483"/>
    <cellStyle name="40% - Accent1 2 3 3 5 3 3" xfId="39049"/>
    <cellStyle name="40% - Accent1 2 3 3 5 3_Sheet1" xfId="26829"/>
    <cellStyle name="40% - Accent1 2 3 3 5 4" xfId="12305"/>
    <cellStyle name="40% - Accent1 2 3 3 5 4 2" xfId="44267"/>
    <cellStyle name="40% - Accent1 2 3 3 5 5" xfId="33790"/>
    <cellStyle name="40% - Accent1 2 3 3 5_Sheet1" xfId="26826"/>
    <cellStyle name="40% - Accent1 2 3 3 6" xfId="1859"/>
    <cellStyle name="40% - Accent1 2 3 3 6 2" xfId="4707"/>
    <cellStyle name="40% - Accent1 2 3 3 6 2 2" xfId="9934"/>
    <cellStyle name="40% - Accent1 2 3 3 6 2 2 2" xfId="20428"/>
    <cellStyle name="40% - Accent1 2 3 3 6 2 2 2 2" xfId="52380"/>
    <cellStyle name="40% - Accent1 2 3 3 6 2 2 3" xfId="41946"/>
    <cellStyle name="40% - Accent1 2 3 3 6 2 2_Sheet1" xfId="26832"/>
    <cellStyle name="40% - Accent1 2 3 3 6 2 3" xfId="15212"/>
    <cellStyle name="40% - Accent1 2 3 3 6 2 3 2" xfId="47164"/>
    <cellStyle name="40% - Accent1 2 3 3 6 2 4" xfId="36719"/>
    <cellStyle name="40% - Accent1 2 3 3 6 2_Sheet1" xfId="26831"/>
    <cellStyle name="40% - Accent1 2 3 3 6 3" xfId="7326"/>
    <cellStyle name="40% - Accent1 2 3 3 6 3 2" xfId="17820"/>
    <cellStyle name="40% - Accent1 2 3 3 6 3 2 2" xfId="49772"/>
    <cellStyle name="40% - Accent1 2 3 3 6 3 3" xfId="39338"/>
    <cellStyle name="40% - Accent1 2 3 3 6 3_Sheet1" xfId="26833"/>
    <cellStyle name="40% - Accent1 2 3 3 6 4" xfId="12594"/>
    <cellStyle name="40% - Accent1 2 3 3 6 4 2" xfId="44556"/>
    <cellStyle name="40% - Accent1 2 3 3 6 5" xfId="34079"/>
    <cellStyle name="40% - Accent1 2 3 3 6_Sheet1" xfId="26830"/>
    <cellStyle name="40% - Accent1 2 3 3 7" xfId="3255"/>
    <cellStyle name="40% - Accent1 2 3 3 7 2" xfId="8486"/>
    <cellStyle name="40% - Accent1 2 3 3 7 2 2" xfId="18980"/>
    <cellStyle name="40% - Accent1 2 3 3 7 2 2 2" xfId="50932"/>
    <cellStyle name="40% - Accent1 2 3 3 7 2 3" xfId="40498"/>
    <cellStyle name="40% - Accent1 2 3 3 7 2_Sheet1" xfId="26835"/>
    <cellStyle name="40% - Accent1 2 3 3 7 3" xfId="13764"/>
    <cellStyle name="40% - Accent1 2 3 3 7 3 2" xfId="45716"/>
    <cellStyle name="40% - Accent1 2 3 3 7 4" xfId="35267"/>
    <cellStyle name="40% - Accent1 2 3 3 7_Sheet1" xfId="26834"/>
    <cellStyle name="40% - Accent1 2 3 3 8" xfId="5878"/>
    <cellStyle name="40% - Accent1 2 3 3 8 2" xfId="16372"/>
    <cellStyle name="40% - Accent1 2 3 3 8 2 2" xfId="48324"/>
    <cellStyle name="40% - Accent1 2 3 3 8 3" xfId="37890"/>
    <cellStyle name="40% - Accent1 2 3 3 8_Sheet1" xfId="26836"/>
    <cellStyle name="40% - Accent1 2 3 3 9" xfId="11146"/>
    <cellStyle name="40% - Accent1 2 3 3 9 2" xfId="43108"/>
    <cellStyle name="40% - Accent1 2 3 3_Sheet1" xfId="22745"/>
    <cellStyle name="40% - Accent1 2 3 4" xfId="436"/>
    <cellStyle name="40% - Accent1 2 3 4 10" xfId="32656"/>
    <cellStyle name="40% - Accent1 2 3 4 2" xfId="582"/>
    <cellStyle name="40% - Accent1 2 3 4 2 2" xfId="874"/>
    <cellStyle name="40% - Accent1 2 3 4 2 2 2" xfId="1455"/>
    <cellStyle name="40% - Accent1 2 3 4 2 2 2 2" xfId="2903"/>
    <cellStyle name="40% - Accent1 2 3 4 2 2 2 2 2" xfId="5751"/>
    <cellStyle name="40% - Accent1 2 3 4 2 2 2 2 2 2" xfId="10978"/>
    <cellStyle name="40% - Accent1 2 3 4 2 2 2 2 2 2 2" xfId="21472"/>
    <cellStyle name="40% - Accent1 2 3 4 2 2 2 2 2 2 2 2" xfId="53424"/>
    <cellStyle name="40% - Accent1 2 3 4 2 2 2 2 2 2 3" xfId="42990"/>
    <cellStyle name="40% - Accent1 2 3 4 2 2 2 2 2 2_Sheet1" xfId="26839"/>
    <cellStyle name="40% - Accent1 2 3 4 2 2 2 2 2 3" xfId="16256"/>
    <cellStyle name="40% - Accent1 2 3 4 2 2 2 2 2 3 2" xfId="48208"/>
    <cellStyle name="40% - Accent1 2 3 4 2 2 2 2 2 4" xfId="37763"/>
    <cellStyle name="40% - Accent1 2 3 4 2 2 2 2 2_Sheet1" xfId="26838"/>
    <cellStyle name="40% - Accent1 2 3 4 2 2 2 2 3" xfId="8370"/>
    <cellStyle name="40% - Accent1 2 3 4 2 2 2 2 3 2" xfId="18864"/>
    <cellStyle name="40% - Accent1 2 3 4 2 2 2 2 3 2 2" xfId="50816"/>
    <cellStyle name="40% - Accent1 2 3 4 2 2 2 2 3 3" xfId="40382"/>
    <cellStyle name="40% - Accent1 2 3 4 2 2 2 2 3_Sheet1" xfId="26840"/>
    <cellStyle name="40% - Accent1 2 3 4 2 2 2 2 4" xfId="13638"/>
    <cellStyle name="40% - Accent1 2 3 4 2 2 2 2 4 2" xfId="45600"/>
    <cellStyle name="40% - Accent1 2 3 4 2 2 2 2 5" xfId="35123"/>
    <cellStyle name="40% - Accent1 2 3 4 2 2 2 2_Sheet1" xfId="26837"/>
    <cellStyle name="40% - Accent1 2 3 4 2 2 2 3" xfId="4303"/>
    <cellStyle name="40% - Accent1 2 3 4 2 2 2 3 2" xfId="9530"/>
    <cellStyle name="40% - Accent1 2 3 4 2 2 2 3 2 2" xfId="20024"/>
    <cellStyle name="40% - Accent1 2 3 4 2 2 2 3 2 2 2" xfId="51976"/>
    <cellStyle name="40% - Accent1 2 3 4 2 2 2 3 2 3" xfId="41542"/>
    <cellStyle name="40% - Accent1 2 3 4 2 2 2 3 2_Sheet1" xfId="26842"/>
    <cellStyle name="40% - Accent1 2 3 4 2 2 2 3 3" xfId="14808"/>
    <cellStyle name="40% - Accent1 2 3 4 2 2 2 3 3 2" xfId="46760"/>
    <cellStyle name="40% - Accent1 2 3 4 2 2 2 3 4" xfId="36315"/>
    <cellStyle name="40% - Accent1 2 3 4 2 2 2 3_Sheet1" xfId="26841"/>
    <cellStyle name="40% - Accent1 2 3 4 2 2 2 4" xfId="6922"/>
    <cellStyle name="40% - Accent1 2 3 4 2 2 2 4 2" xfId="17416"/>
    <cellStyle name="40% - Accent1 2 3 4 2 2 2 4 2 2" xfId="49368"/>
    <cellStyle name="40% - Accent1 2 3 4 2 2 2 4 3" xfId="38934"/>
    <cellStyle name="40% - Accent1 2 3 4 2 2 2 4_Sheet1" xfId="26843"/>
    <cellStyle name="40% - Accent1 2 3 4 2 2 2 5" xfId="12190"/>
    <cellStyle name="40% - Accent1 2 3 4 2 2 2 5 2" xfId="44152"/>
    <cellStyle name="40% - Accent1 2 3 4 2 2 2 6" xfId="33675"/>
    <cellStyle name="40% - Accent1 2 3 4 2 2 2_Sheet1" xfId="21529"/>
    <cellStyle name="40% - Accent1 2 3 4 2 2 3" xfId="2323"/>
    <cellStyle name="40% - Accent1 2 3 4 2 2 3 2" xfId="5171"/>
    <cellStyle name="40% - Accent1 2 3 4 2 2 3 2 2" xfId="10398"/>
    <cellStyle name="40% - Accent1 2 3 4 2 2 3 2 2 2" xfId="20892"/>
    <cellStyle name="40% - Accent1 2 3 4 2 2 3 2 2 2 2" xfId="52844"/>
    <cellStyle name="40% - Accent1 2 3 4 2 2 3 2 2 3" xfId="42410"/>
    <cellStyle name="40% - Accent1 2 3 4 2 2 3 2 2_Sheet1" xfId="26846"/>
    <cellStyle name="40% - Accent1 2 3 4 2 2 3 2 3" xfId="15676"/>
    <cellStyle name="40% - Accent1 2 3 4 2 2 3 2 3 2" xfId="47628"/>
    <cellStyle name="40% - Accent1 2 3 4 2 2 3 2 4" xfId="37183"/>
    <cellStyle name="40% - Accent1 2 3 4 2 2 3 2_Sheet1" xfId="26845"/>
    <cellStyle name="40% - Accent1 2 3 4 2 2 3 3" xfId="7790"/>
    <cellStyle name="40% - Accent1 2 3 4 2 2 3 3 2" xfId="18284"/>
    <cellStyle name="40% - Accent1 2 3 4 2 2 3 3 2 2" xfId="50236"/>
    <cellStyle name="40% - Accent1 2 3 4 2 2 3 3 3" xfId="39802"/>
    <cellStyle name="40% - Accent1 2 3 4 2 2 3 3_Sheet1" xfId="26847"/>
    <cellStyle name="40% - Accent1 2 3 4 2 2 3 4" xfId="13058"/>
    <cellStyle name="40% - Accent1 2 3 4 2 2 3 4 2" xfId="45020"/>
    <cellStyle name="40% - Accent1 2 3 4 2 2 3 5" xfId="34543"/>
    <cellStyle name="40% - Accent1 2 3 4 2 2 3_Sheet1" xfId="26844"/>
    <cellStyle name="40% - Accent1 2 3 4 2 2 4" xfId="3722"/>
    <cellStyle name="40% - Accent1 2 3 4 2 2 4 2" xfId="8950"/>
    <cellStyle name="40% - Accent1 2 3 4 2 2 4 2 2" xfId="19444"/>
    <cellStyle name="40% - Accent1 2 3 4 2 2 4 2 2 2" xfId="51396"/>
    <cellStyle name="40% - Accent1 2 3 4 2 2 4 2 3" xfId="40962"/>
    <cellStyle name="40% - Accent1 2 3 4 2 2 4 2_Sheet1" xfId="26849"/>
    <cellStyle name="40% - Accent1 2 3 4 2 2 4 3" xfId="14228"/>
    <cellStyle name="40% - Accent1 2 3 4 2 2 4 3 2" xfId="46180"/>
    <cellStyle name="40% - Accent1 2 3 4 2 2 4 4" xfId="35734"/>
    <cellStyle name="40% - Accent1 2 3 4 2 2 4_Sheet1" xfId="26848"/>
    <cellStyle name="40% - Accent1 2 3 4 2 2 5" xfId="6342"/>
    <cellStyle name="40% - Accent1 2 3 4 2 2 5 2" xfId="16836"/>
    <cellStyle name="40% - Accent1 2 3 4 2 2 5 2 2" xfId="48788"/>
    <cellStyle name="40% - Accent1 2 3 4 2 2 5 3" xfId="38354"/>
    <cellStyle name="40% - Accent1 2 3 4 2 2 5_Sheet1" xfId="26850"/>
    <cellStyle name="40% - Accent1 2 3 4 2 2 6" xfId="11610"/>
    <cellStyle name="40% - Accent1 2 3 4 2 2 6 2" xfId="43572"/>
    <cellStyle name="40% - Accent1 2 3 4 2 2 7" xfId="33094"/>
    <cellStyle name="40% - Accent1 2 3 4 2 2_Sheet1" xfId="21592"/>
    <cellStyle name="40% - Accent1 2 3 4 2 3" xfId="1165"/>
    <cellStyle name="40% - Accent1 2 3 4 2 3 2" xfId="2613"/>
    <cellStyle name="40% - Accent1 2 3 4 2 3 2 2" xfId="5461"/>
    <cellStyle name="40% - Accent1 2 3 4 2 3 2 2 2" xfId="10688"/>
    <cellStyle name="40% - Accent1 2 3 4 2 3 2 2 2 2" xfId="21182"/>
    <cellStyle name="40% - Accent1 2 3 4 2 3 2 2 2 2 2" xfId="53134"/>
    <cellStyle name="40% - Accent1 2 3 4 2 3 2 2 2 3" xfId="42700"/>
    <cellStyle name="40% - Accent1 2 3 4 2 3 2 2 2_Sheet1" xfId="26853"/>
    <cellStyle name="40% - Accent1 2 3 4 2 3 2 2 3" xfId="15966"/>
    <cellStyle name="40% - Accent1 2 3 4 2 3 2 2 3 2" xfId="47918"/>
    <cellStyle name="40% - Accent1 2 3 4 2 3 2 2 4" xfId="37473"/>
    <cellStyle name="40% - Accent1 2 3 4 2 3 2 2_Sheet1" xfId="26852"/>
    <cellStyle name="40% - Accent1 2 3 4 2 3 2 3" xfId="8080"/>
    <cellStyle name="40% - Accent1 2 3 4 2 3 2 3 2" xfId="18574"/>
    <cellStyle name="40% - Accent1 2 3 4 2 3 2 3 2 2" xfId="50526"/>
    <cellStyle name="40% - Accent1 2 3 4 2 3 2 3 3" xfId="40092"/>
    <cellStyle name="40% - Accent1 2 3 4 2 3 2 3_Sheet1" xfId="26854"/>
    <cellStyle name="40% - Accent1 2 3 4 2 3 2 4" xfId="13348"/>
    <cellStyle name="40% - Accent1 2 3 4 2 3 2 4 2" xfId="45310"/>
    <cellStyle name="40% - Accent1 2 3 4 2 3 2 5" xfId="34833"/>
    <cellStyle name="40% - Accent1 2 3 4 2 3 2_Sheet1" xfId="26851"/>
    <cellStyle name="40% - Accent1 2 3 4 2 3 3" xfId="4013"/>
    <cellStyle name="40% - Accent1 2 3 4 2 3 3 2" xfId="9240"/>
    <cellStyle name="40% - Accent1 2 3 4 2 3 3 2 2" xfId="19734"/>
    <cellStyle name="40% - Accent1 2 3 4 2 3 3 2 2 2" xfId="51686"/>
    <cellStyle name="40% - Accent1 2 3 4 2 3 3 2 3" xfId="41252"/>
    <cellStyle name="40% - Accent1 2 3 4 2 3 3 2_Sheet1" xfId="26856"/>
    <cellStyle name="40% - Accent1 2 3 4 2 3 3 3" xfId="14518"/>
    <cellStyle name="40% - Accent1 2 3 4 2 3 3 3 2" xfId="46470"/>
    <cellStyle name="40% - Accent1 2 3 4 2 3 3 4" xfId="36025"/>
    <cellStyle name="40% - Accent1 2 3 4 2 3 3_Sheet1" xfId="26855"/>
    <cellStyle name="40% - Accent1 2 3 4 2 3 4" xfId="6632"/>
    <cellStyle name="40% - Accent1 2 3 4 2 3 4 2" xfId="17126"/>
    <cellStyle name="40% - Accent1 2 3 4 2 3 4 2 2" xfId="49078"/>
    <cellStyle name="40% - Accent1 2 3 4 2 3 4 3" xfId="38644"/>
    <cellStyle name="40% - Accent1 2 3 4 2 3 4_Sheet1" xfId="26857"/>
    <cellStyle name="40% - Accent1 2 3 4 2 3 5" xfId="11900"/>
    <cellStyle name="40% - Accent1 2 3 4 2 3 5 2" xfId="43862"/>
    <cellStyle name="40% - Accent1 2 3 4 2 3 6" xfId="33385"/>
    <cellStyle name="40% - Accent1 2 3 4 2 3_Sheet1" xfId="22301"/>
    <cellStyle name="40% - Accent1 2 3 4 2 4" xfId="1744"/>
    <cellStyle name="40% - Accent1 2 3 4 2 4 2" xfId="4592"/>
    <cellStyle name="40% - Accent1 2 3 4 2 4 2 2" xfId="9819"/>
    <cellStyle name="40% - Accent1 2 3 4 2 4 2 2 2" xfId="20313"/>
    <cellStyle name="40% - Accent1 2 3 4 2 4 2 2 2 2" xfId="52265"/>
    <cellStyle name="40% - Accent1 2 3 4 2 4 2 2 3" xfId="41831"/>
    <cellStyle name="40% - Accent1 2 3 4 2 4 2 2_Sheet1" xfId="26860"/>
    <cellStyle name="40% - Accent1 2 3 4 2 4 2 3" xfId="15097"/>
    <cellStyle name="40% - Accent1 2 3 4 2 4 2 3 2" xfId="47049"/>
    <cellStyle name="40% - Accent1 2 3 4 2 4 2 4" xfId="36604"/>
    <cellStyle name="40% - Accent1 2 3 4 2 4 2_Sheet1" xfId="26859"/>
    <cellStyle name="40% - Accent1 2 3 4 2 4 3" xfId="7211"/>
    <cellStyle name="40% - Accent1 2 3 4 2 4 3 2" xfId="17705"/>
    <cellStyle name="40% - Accent1 2 3 4 2 4 3 2 2" xfId="49657"/>
    <cellStyle name="40% - Accent1 2 3 4 2 4 3 3" xfId="39223"/>
    <cellStyle name="40% - Accent1 2 3 4 2 4 3_Sheet1" xfId="26861"/>
    <cellStyle name="40% - Accent1 2 3 4 2 4 4" xfId="12479"/>
    <cellStyle name="40% - Accent1 2 3 4 2 4 4 2" xfId="44441"/>
    <cellStyle name="40% - Accent1 2 3 4 2 4 5" xfId="33964"/>
    <cellStyle name="40% - Accent1 2 3 4 2 4_Sheet1" xfId="26858"/>
    <cellStyle name="40% - Accent1 2 3 4 2 5" xfId="2033"/>
    <cellStyle name="40% - Accent1 2 3 4 2 5 2" xfId="4881"/>
    <cellStyle name="40% - Accent1 2 3 4 2 5 2 2" xfId="10108"/>
    <cellStyle name="40% - Accent1 2 3 4 2 5 2 2 2" xfId="20602"/>
    <cellStyle name="40% - Accent1 2 3 4 2 5 2 2 2 2" xfId="52554"/>
    <cellStyle name="40% - Accent1 2 3 4 2 5 2 2 3" xfId="42120"/>
    <cellStyle name="40% - Accent1 2 3 4 2 5 2 2_Sheet1" xfId="26864"/>
    <cellStyle name="40% - Accent1 2 3 4 2 5 2 3" xfId="15386"/>
    <cellStyle name="40% - Accent1 2 3 4 2 5 2 3 2" xfId="47338"/>
    <cellStyle name="40% - Accent1 2 3 4 2 5 2 4" xfId="36893"/>
    <cellStyle name="40% - Accent1 2 3 4 2 5 2_Sheet1" xfId="26863"/>
    <cellStyle name="40% - Accent1 2 3 4 2 5 3" xfId="7500"/>
    <cellStyle name="40% - Accent1 2 3 4 2 5 3 2" xfId="17994"/>
    <cellStyle name="40% - Accent1 2 3 4 2 5 3 2 2" xfId="49946"/>
    <cellStyle name="40% - Accent1 2 3 4 2 5 3 3" xfId="39512"/>
    <cellStyle name="40% - Accent1 2 3 4 2 5 3_Sheet1" xfId="26865"/>
    <cellStyle name="40% - Accent1 2 3 4 2 5 4" xfId="12768"/>
    <cellStyle name="40% - Accent1 2 3 4 2 5 4 2" xfId="44730"/>
    <cellStyle name="40% - Accent1 2 3 4 2 5 5" xfId="34253"/>
    <cellStyle name="40% - Accent1 2 3 4 2 5_Sheet1" xfId="26862"/>
    <cellStyle name="40% - Accent1 2 3 4 2 6" xfId="3430"/>
    <cellStyle name="40% - Accent1 2 3 4 2 6 2" xfId="8660"/>
    <cellStyle name="40% - Accent1 2 3 4 2 6 2 2" xfId="19154"/>
    <cellStyle name="40% - Accent1 2 3 4 2 6 2 2 2" xfId="51106"/>
    <cellStyle name="40% - Accent1 2 3 4 2 6 2 3" xfId="40672"/>
    <cellStyle name="40% - Accent1 2 3 4 2 6 2_Sheet1" xfId="26867"/>
    <cellStyle name="40% - Accent1 2 3 4 2 6 3" xfId="13938"/>
    <cellStyle name="40% - Accent1 2 3 4 2 6 3 2" xfId="45890"/>
    <cellStyle name="40% - Accent1 2 3 4 2 6 4" xfId="35442"/>
    <cellStyle name="40% - Accent1 2 3 4 2 6_Sheet1" xfId="26866"/>
    <cellStyle name="40% - Accent1 2 3 4 2 7" xfId="6052"/>
    <cellStyle name="40% - Accent1 2 3 4 2 7 2" xfId="16546"/>
    <cellStyle name="40% - Accent1 2 3 4 2 7 2 2" xfId="48498"/>
    <cellStyle name="40% - Accent1 2 3 4 2 7 3" xfId="38064"/>
    <cellStyle name="40% - Accent1 2 3 4 2 7_Sheet1" xfId="26868"/>
    <cellStyle name="40% - Accent1 2 3 4 2 8" xfId="11320"/>
    <cellStyle name="40% - Accent1 2 3 4 2 8 2" xfId="43282"/>
    <cellStyle name="40% - Accent1 2 3 4 2 9" xfId="32802"/>
    <cellStyle name="40% - Accent1 2 3 4 2_Sheet1" xfId="21748"/>
    <cellStyle name="40% - Accent1 2 3 4 3" xfId="728"/>
    <cellStyle name="40% - Accent1 2 3 4 3 2" xfId="1310"/>
    <cellStyle name="40% - Accent1 2 3 4 3 2 2" xfId="2758"/>
    <cellStyle name="40% - Accent1 2 3 4 3 2 2 2" xfId="5606"/>
    <cellStyle name="40% - Accent1 2 3 4 3 2 2 2 2" xfId="10833"/>
    <cellStyle name="40% - Accent1 2 3 4 3 2 2 2 2 2" xfId="21327"/>
    <cellStyle name="40% - Accent1 2 3 4 3 2 2 2 2 2 2" xfId="53279"/>
    <cellStyle name="40% - Accent1 2 3 4 3 2 2 2 2 3" xfId="42845"/>
    <cellStyle name="40% - Accent1 2 3 4 3 2 2 2 2_Sheet1" xfId="26871"/>
    <cellStyle name="40% - Accent1 2 3 4 3 2 2 2 3" xfId="16111"/>
    <cellStyle name="40% - Accent1 2 3 4 3 2 2 2 3 2" xfId="48063"/>
    <cellStyle name="40% - Accent1 2 3 4 3 2 2 2 4" xfId="37618"/>
    <cellStyle name="40% - Accent1 2 3 4 3 2 2 2_Sheet1" xfId="26870"/>
    <cellStyle name="40% - Accent1 2 3 4 3 2 2 3" xfId="8225"/>
    <cellStyle name="40% - Accent1 2 3 4 3 2 2 3 2" xfId="18719"/>
    <cellStyle name="40% - Accent1 2 3 4 3 2 2 3 2 2" xfId="50671"/>
    <cellStyle name="40% - Accent1 2 3 4 3 2 2 3 3" xfId="40237"/>
    <cellStyle name="40% - Accent1 2 3 4 3 2 2 3_Sheet1" xfId="26872"/>
    <cellStyle name="40% - Accent1 2 3 4 3 2 2 4" xfId="13493"/>
    <cellStyle name="40% - Accent1 2 3 4 3 2 2 4 2" xfId="45455"/>
    <cellStyle name="40% - Accent1 2 3 4 3 2 2 5" xfId="34978"/>
    <cellStyle name="40% - Accent1 2 3 4 3 2 2_Sheet1" xfId="26869"/>
    <cellStyle name="40% - Accent1 2 3 4 3 2 3" xfId="4158"/>
    <cellStyle name="40% - Accent1 2 3 4 3 2 3 2" xfId="9385"/>
    <cellStyle name="40% - Accent1 2 3 4 3 2 3 2 2" xfId="19879"/>
    <cellStyle name="40% - Accent1 2 3 4 3 2 3 2 2 2" xfId="51831"/>
    <cellStyle name="40% - Accent1 2 3 4 3 2 3 2 3" xfId="41397"/>
    <cellStyle name="40% - Accent1 2 3 4 3 2 3 2_Sheet1" xfId="26874"/>
    <cellStyle name="40% - Accent1 2 3 4 3 2 3 3" xfId="14663"/>
    <cellStyle name="40% - Accent1 2 3 4 3 2 3 3 2" xfId="46615"/>
    <cellStyle name="40% - Accent1 2 3 4 3 2 3 4" xfId="36170"/>
    <cellStyle name="40% - Accent1 2 3 4 3 2 3_Sheet1" xfId="26873"/>
    <cellStyle name="40% - Accent1 2 3 4 3 2 4" xfId="6777"/>
    <cellStyle name="40% - Accent1 2 3 4 3 2 4 2" xfId="17271"/>
    <cellStyle name="40% - Accent1 2 3 4 3 2 4 2 2" xfId="49223"/>
    <cellStyle name="40% - Accent1 2 3 4 3 2 4 3" xfId="38789"/>
    <cellStyle name="40% - Accent1 2 3 4 3 2 4_Sheet1" xfId="26875"/>
    <cellStyle name="40% - Accent1 2 3 4 3 2 5" xfId="12045"/>
    <cellStyle name="40% - Accent1 2 3 4 3 2 5 2" xfId="44007"/>
    <cellStyle name="40% - Accent1 2 3 4 3 2 6" xfId="33530"/>
    <cellStyle name="40% - Accent1 2 3 4 3 2_Sheet1" xfId="22013"/>
    <cellStyle name="40% - Accent1 2 3 4 3 3" xfId="2178"/>
    <cellStyle name="40% - Accent1 2 3 4 3 3 2" xfId="5026"/>
    <cellStyle name="40% - Accent1 2 3 4 3 3 2 2" xfId="10253"/>
    <cellStyle name="40% - Accent1 2 3 4 3 3 2 2 2" xfId="20747"/>
    <cellStyle name="40% - Accent1 2 3 4 3 3 2 2 2 2" xfId="52699"/>
    <cellStyle name="40% - Accent1 2 3 4 3 3 2 2 3" xfId="42265"/>
    <cellStyle name="40% - Accent1 2 3 4 3 3 2 2_Sheet1" xfId="26878"/>
    <cellStyle name="40% - Accent1 2 3 4 3 3 2 3" xfId="15531"/>
    <cellStyle name="40% - Accent1 2 3 4 3 3 2 3 2" xfId="47483"/>
    <cellStyle name="40% - Accent1 2 3 4 3 3 2 4" xfId="37038"/>
    <cellStyle name="40% - Accent1 2 3 4 3 3 2_Sheet1" xfId="26877"/>
    <cellStyle name="40% - Accent1 2 3 4 3 3 3" xfId="7645"/>
    <cellStyle name="40% - Accent1 2 3 4 3 3 3 2" xfId="18139"/>
    <cellStyle name="40% - Accent1 2 3 4 3 3 3 2 2" xfId="50091"/>
    <cellStyle name="40% - Accent1 2 3 4 3 3 3 3" xfId="39657"/>
    <cellStyle name="40% - Accent1 2 3 4 3 3 3_Sheet1" xfId="26879"/>
    <cellStyle name="40% - Accent1 2 3 4 3 3 4" xfId="12913"/>
    <cellStyle name="40% - Accent1 2 3 4 3 3 4 2" xfId="44875"/>
    <cellStyle name="40% - Accent1 2 3 4 3 3 5" xfId="34398"/>
    <cellStyle name="40% - Accent1 2 3 4 3 3_Sheet1" xfId="26876"/>
    <cellStyle name="40% - Accent1 2 3 4 3 4" xfId="3576"/>
    <cellStyle name="40% - Accent1 2 3 4 3 4 2" xfId="8805"/>
    <cellStyle name="40% - Accent1 2 3 4 3 4 2 2" xfId="19299"/>
    <cellStyle name="40% - Accent1 2 3 4 3 4 2 2 2" xfId="51251"/>
    <cellStyle name="40% - Accent1 2 3 4 3 4 2 3" xfId="40817"/>
    <cellStyle name="40% - Accent1 2 3 4 3 4 2_Sheet1" xfId="26881"/>
    <cellStyle name="40% - Accent1 2 3 4 3 4 3" xfId="14083"/>
    <cellStyle name="40% - Accent1 2 3 4 3 4 3 2" xfId="46035"/>
    <cellStyle name="40% - Accent1 2 3 4 3 4 4" xfId="35588"/>
    <cellStyle name="40% - Accent1 2 3 4 3 4_Sheet1" xfId="26880"/>
    <cellStyle name="40% - Accent1 2 3 4 3 5" xfId="6197"/>
    <cellStyle name="40% - Accent1 2 3 4 3 5 2" xfId="16691"/>
    <cellStyle name="40% - Accent1 2 3 4 3 5 2 2" xfId="48643"/>
    <cellStyle name="40% - Accent1 2 3 4 3 5 3" xfId="38209"/>
    <cellStyle name="40% - Accent1 2 3 4 3 5_Sheet1" xfId="26882"/>
    <cellStyle name="40% - Accent1 2 3 4 3 6" xfId="11465"/>
    <cellStyle name="40% - Accent1 2 3 4 3 6 2" xfId="43427"/>
    <cellStyle name="40% - Accent1 2 3 4 3 7" xfId="32948"/>
    <cellStyle name="40% - Accent1 2 3 4 3_Sheet1" xfId="22575"/>
    <cellStyle name="40% - Accent1 2 3 4 4" xfId="1020"/>
    <cellStyle name="40% - Accent1 2 3 4 4 2" xfId="2468"/>
    <cellStyle name="40% - Accent1 2 3 4 4 2 2" xfId="5316"/>
    <cellStyle name="40% - Accent1 2 3 4 4 2 2 2" xfId="10543"/>
    <cellStyle name="40% - Accent1 2 3 4 4 2 2 2 2" xfId="21037"/>
    <cellStyle name="40% - Accent1 2 3 4 4 2 2 2 2 2" xfId="52989"/>
    <cellStyle name="40% - Accent1 2 3 4 4 2 2 2 3" xfId="42555"/>
    <cellStyle name="40% - Accent1 2 3 4 4 2 2 2_Sheet1" xfId="26885"/>
    <cellStyle name="40% - Accent1 2 3 4 4 2 2 3" xfId="15821"/>
    <cellStyle name="40% - Accent1 2 3 4 4 2 2 3 2" xfId="47773"/>
    <cellStyle name="40% - Accent1 2 3 4 4 2 2 4" xfId="37328"/>
    <cellStyle name="40% - Accent1 2 3 4 4 2 2_Sheet1" xfId="26884"/>
    <cellStyle name="40% - Accent1 2 3 4 4 2 3" xfId="7935"/>
    <cellStyle name="40% - Accent1 2 3 4 4 2 3 2" xfId="18429"/>
    <cellStyle name="40% - Accent1 2 3 4 4 2 3 2 2" xfId="50381"/>
    <cellStyle name="40% - Accent1 2 3 4 4 2 3 3" xfId="39947"/>
    <cellStyle name="40% - Accent1 2 3 4 4 2 3_Sheet1" xfId="26886"/>
    <cellStyle name="40% - Accent1 2 3 4 4 2 4" xfId="13203"/>
    <cellStyle name="40% - Accent1 2 3 4 4 2 4 2" xfId="45165"/>
    <cellStyle name="40% - Accent1 2 3 4 4 2 5" xfId="34688"/>
    <cellStyle name="40% - Accent1 2 3 4 4 2_Sheet1" xfId="26883"/>
    <cellStyle name="40% - Accent1 2 3 4 4 3" xfId="3868"/>
    <cellStyle name="40% - Accent1 2 3 4 4 3 2" xfId="9095"/>
    <cellStyle name="40% - Accent1 2 3 4 4 3 2 2" xfId="19589"/>
    <cellStyle name="40% - Accent1 2 3 4 4 3 2 2 2" xfId="51541"/>
    <cellStyle name="40% - Accent1 2 3 4 4 3 2 3" xfId="41107"/>
    <cellStyle name="40% - Accent1 2 3 4 4 3 2_Sheet1" xfId="26888"/>
    <cellStyle name="40% - Accent1 2 3 4 4 3 3" xfId="14373"/>
    <cellStyle name="40% - Accent1 2 3 4 4 3 3 2" xfId="46325"/>
    <cellStyle name="40% - Accent1 2 3 4 4 3 4" xfId="35880"/>
    <cellStyle name="40% - Accent1 2 3 4 4 3_Sheet1" xfId="26887"/>
    <cellStyle name="40% - Accent1 2 3 4 4 4" xfId="6487"/>
    <cellStyle name="40% - Accent1 2 3 4 4 4 2" xfId="16981"/>
    <cellStyle name="40% - Accent1 2 3 4 4 4 2 2" xfId="48933"/>
    <cellStyle name="40% - Accent1 2 3 4 4 4 3" xfId="38499"/>
    <cellStyle name="40% - Accent1 2 3 4 4 4_Sheet1" xfId="26889"/>
    <cellStyle name="40% - Accent1 2 3 4 4 5" xfId="11755"/>
    <cellStyle name="40% - Accent1 2 3 4 4 5 2" xfId="43717"/>
    <cellStyle name="40% - Accent1 2 3 4 4 6" xfId="33240"/>
    <cellStyle name="40% - Accent1 2 3 4 4_Sheet1" xfId="22452"/>
    <cellStyle name="40% - Accent1 2 3 4 5" xfId="1599"/>
    <cellStyle name="40% - Accent1 2 3 4 5 2" xfId="4447"/>
    <cellStyle name="40% - Accent1 2 3 4 5 2 2" xfId="9674"/>
    <cellStyle name="40% - Accent1 2 3 4 5 2 2 2" xfId="20168"/>
    <cellStyle name="40% - Accent1 2 3 4 5 2 2 2 2" xfId="52120"/>
    <cellStyle name="40% - Accent1 2 3 4 5 2 2 3" xfId="41686"/>
    <cellStyle name="40% - Accent1 2 3 4 5 2 2_Sheet1" xfId="26892"/>
    <cellStyle name="40% - Accent1 2 3 4 5 2 3" xfId="14952"/>
    <cellStyle name="40% - Accent1 2 3 4 5 2 3 2" xfId="46904"/>
    <cellStyle name="40% - Accent1 2 3 4 5 2 4" xfId="36459"/>
    <cellStyle name="40% - Accent1 2 3 4 5 2_Sheet1" xfId="26891"/>
    <cellStyle name="40% - Accent1 2 3 4 5 3" xfId="7066"/>
    <cellStyle name="40% - Accent1 2 3 4 5 3 2" xfId="17560"/>
    <cellStyle name="40% - Accent1 2 3 4 5 3 2 2" xfId="49512"/>
    <cellStyle name="40% - Accent1 2 3 4 5 3 3" xfId="39078"/>
    <cellStyle name="40% - Accent1 2 3 4 5 3_Sheet1" xfId="26893"/>
    <cellStyle name="40% - Accent1 2 3 4 5 4" xfId="12334"/>
    <cellStyle name="40% - Accent1 2 3 4 5 4 2" xfId="44296"/>
    <cellStyle name="40% - Accent1 2 3 4 5 5" xfId="33819"/>
    <cellStyle name="40% - Accent1 2 3 4 5_Sheet1" xfId="26890"/>
    <cellStyle name="40% - Accent1 2 3 4 6" xfId="1888"/>
    <cellStyle name="40% - Accent1 2 3 4 6 2" xfId="4736"/>
    <cellStyle name="40% - Accent1 2 3 4 6 2 2" xfId="9963"/>
    <cellStyle name="40% - Accent1 2 3 4 6 2 2 2" xfId="20457"/>
    <cellStyle name="40% - Accent1 2 3 4 6 2 2 2 2" xfId="52409"/>
    <cellStyle name="40% - Accent1 2 3 4 6 2 2 3" xfId="41975"/>
    <cellStyle name="40% - Accent1 2 3 4 6 2 2_Sheet1" xfId="26896"/>
    <cellStyle name="40% - Accent1 2 3 4 6 2 3" xfId="15241"/>
    <cellStyle name="40% - Accent1 2 3 4 6 2 3 2" xfId="47193"/>
    <cellStyle name="40% - Accent1 2 3 4 6 2 4" xfId="36748"/>
    <cellStyle name="40% - Accent1 2 3 4 6 2_Sheet1" xfId="26895"/>
    <cellStyle name="40% - Accent1 2 3 4 6 3" xfId="7355"/>
    <cellStyle name="40% - Accent1 2 3 4 6 3 2" xfId="17849"/>
    <cellStyle name="40% - Accent1 2 3 4 6 3 2 2" xfId="49801"/>
    <cellStyle name="40% - Accent1 2 3 4 6 3 3" xfId="39367"/>
    <cellStyle name="40% - Accent1 2 3 4 6 3_Sheet1" xfId="26897"/>
    <cellStyle name="40% - Accent1 2 3 4 6 4" xfId="12623"/>
    <cellStyle name="40% - Accent1 2 3 4 6 4 2" xfId="44585"/>
    <cellStyle name="40% - Accent1 2 3 4 6 5" xfId="34108"/>
    <cellStyle name="40% - Accent1 2 3 4 6_Sheet1" xfId="26894"/>
    <cellStyle name="40% - Accent1 2 3 4 7" xfId="3284"/>
    <cellStyle name="40% - Accent1 2 3 4 7 2" xfId="8515"/>
    <cellStyle name="40% - Accent1 2 3 4 7 2 2" xfId="19009"/>
    <cellStyle name="40% - Accent1 2 3 4 7 2 2 2" xfId="50961"/>
    <cellStyle name="40% - Accent1 2 3 4 7 2 3" xfId="40527"/>
    <cellStyle name="40% - Accent1 2 3 4 7 2_Sheet1" xfId="26899"/>
    <cellStyle name="40% - Accent1 2 3 4 7 3" xfId="13793"/>
    <cellStyle name="40% - Accent1 2 3 4 7 3 2" xfId="45745"/>
    <cellStyle name="40% - Accent1 2 3 4 7 4" xfId="35296"/>
    <cellStyle name="40% - Accent1 2 3 4 7_Sheet1" xfId="26898"/>
    <cellStyle name="40% - Accent1 2 3 4 8" xfId="5907"/>
    <cellStyle name="40% - Accent1 2 3 4 8 2" xfId="16401"/>
    <cellStyle name="40% - Accent1 2 3 4 8 2 2" xfId="48353"/>
    <cellStyle name="40% - Accent1 2 3 4 8 3" xfId="37919"/>
    <cellStyle name="40% - Accent1 2 3 4 8_Sheet1" xfId="26900"/>
    <cellStyle name="40% - Accent1 2 3 4 9" xfId="11175"/>
    <cellStyle name="40% - Accent1 2 3 4 9 2" xfId="43137"/>
    <cellStyle name="40% - Accent1 2 3 4_Sheet1" xfId="22244"/>
    <cellStyle name="40% - Accent1 2 3 5" xfId="465"/>
    <cellStyle name="40% - Accent1 2 3 5 10" xfId="32685"/>
    <cellStyle name="40% - Accent1 2 3 5 2" xfId="611"/>
    <cellStyle name="40% - Accent1 2 3 5 2 2" xfId="903"/>
    <cellStyle name="40% - Accent1 2 3 5 2 2 2" xfId="1484"/>
    <cellStyle name="40% - Accent1 2 3 5 2 2 2 2" xfId="2932"/>
    <cellStyle name="40% - Accent1 2 3 5 2 2 2 2 2" xfId="5780"/>
    <cellStyle name="40% - Accent1 2 3 5 2 2 2 2 2 2" xfId="11007"/>
    <cellStyle name="40% - Accent1 2 3 5 2 2 2 2 2 2 2" xfId="21501"/>
    <cellStyle name="40% - Accent1 2 3 5 2 2 2 2 2 2 2 2" xfId="53453"/>
    <cellStyle name="40% - Accent1 2 3 5 2 2 2 2 2 2 3" xfId="43019"/>
    <cellStyle name="40% - Accent1 2 3 5 2 2 2 2 2 2_Sheet1" xfId="26903"/>
    <cellStyle name="40% - Accent1 2 3 5 2 2 2 2 2 3" xfId="16285"/>
    <cellStyle name="40% - Accent1 2 3 5 2 2 2 2 2 3 2" xfId="48237"/>
    <cellStyle name="40% - Accent1 2 3 5 2 2 2 2 2 4" xfId="37792"/>
    <cellStyle name="40% - Accent1 2 3 5 2 2 2 2 2_Sheet1" xfId="26902"/>
    <cellStyle name="40% - Accent1 2 3 5 2 2 2 2 3" xfId="8399"/>
    <cellStyle name="40% - Accent1 2 3 5 2 2 2 2 3 2" xfId="18893"/>
    <cellStyle name="40% - Accent1 2 3 5 2 2 2 2 3 2 2" xfId="50845"/>
    <cellStyle name="40% - Accent1 2 3 5 2 2 2 2 3 3" xfId="40411"/>
    <cellStyle name="40% - Accent1 2 3 5 2 2 2 2 3_Sheet1" xfId="26904"/>
    <cellStyle name="40% - Accent1 2 3 5 2 2 2 2 4" xfId="13667"/>
    <cellStyle name="40% - Accent1 2 3 5 2 2 2 2 4 2" xfId="45629"/>
    <cellStyle name="40% - Accent1 2 3 5 2 2 2 2 5" xfId="35152"/>
    <cellStyle name="40% - Accent1 2 3 5 2 2 2 2_Sheet1" xfId="26901"/>
    <cellStyle name="40% - Accent1 2 3 5 2 2 2 3" xfId="4332"/>
    <cellStyle name="40% - Accent1 2 3 5 2 2 2 3 2" xfId="9559"/>
    <cellStyle name="40% - Accent1 2 3 5 2 2 2 3 2 2" xfId="20053"/>
    <cellStyle name="40% - Accent1 2 3 5 2 2 2 3 2 2 2" xfId="52005"/>
    <cellStyle name="40% - Accent1 2 3 5 2 2 2 3 2 3" xfId="41571"/>
    <cellStyle name="40% - Accent1 2 3 5 2 2 2 3 2_Sheet1" xfId="26906"/>
    <cellStyle name="40% - Accent1 2 3 5 2 2 2 3 3" xfId="14837"/>
    <cellStyle name="40% - Accent1 2 3 5 2 2 2 3 3 2" xfId="46789"/>
    <cellStyle name="40% - Accent1 2 3 5 2 2 2 3 4" xfId="36344"/>
    <cellStyle name="40% - Accent1 2 3 5 2 2 2 3_Sheet1" xfId="26905"/>
    <cellStyle name="40% - Accent1 2 3 5 2 2 2 4" xfId="6951"/>
    <cellStyle name="40% - Accent1 2 3 5 2 2 2 4 2" xfId="17445"/>
    <cellStyle name="40% - Accent1 2 3 5 2 2 2 4 2 2" xfId="49397"/>
    <cellStyle name="40% - Accent1 2 3 5 2 2 2 4 3" xfId="38963"/>
    <cellStyle name="40% - Accent1 2 3 5 2 2 2 4_Sheet1" xfId="26907"/>
    <cellStyle name="40% - Accent1 2 3 5 2 2 2 5" xfId="12219"/>
    <cellStyle name="40% - Accent1 2 3 5 2 2 2 5 2" xfId="44181"/>
    <cellStyle name="40% - Accent1 2 3 5 2 2 2 6" xfId="33704"/>
    <cellStyle name="40% - Accent1 2 3 5 2 2 2_Sheet1" xfId="22423"/>
    <cellStyle name="40% - Accent1 2 3 5 2 2 3" xfId="2352"/>
    <cellStyle name="40% - Accent1 2 3 5 2 2 3 2" xfId="5200"/>
    <cellStyle name="40% - Accent1 2 3 5 2 2 3 2 2" xfId="10427"/>
    <cellStyle name="40% - Accent1 2 3 5 2 2 3 2 2 2" xfId="20921"/>
    <cellStyle name="40% - Accent1 2 3 5 2 2 3 2 2 2 2" xfId="52873"/>
    <cellStyle name="40% - Accent1 2 3 5 2 2 3 2 2 3" xfId="42439"/>
    <cellStyle name="40% - Accent1 2 3 5 2 2 3 2 2_Sheet1" xfId="26910"/>
    <cellStyle name="40% - Accent1 2 3 5 2 2 3 2 3" xfId="15705"/>
    <cellStyle name="40% - Accent1 2 3 5 2 2 3 2 3 2" xfId="47657"/>
    <cellStyle name="40% - Accent1 2 3 5 2 2 3 2 4" xfId="37212"/>
    <cellStyle name="40% - Accent1 2 3 5 2 2 3 2_Sheet1" xfId="26909"/>
    <cellStyle name="40% - Accent1 2 3 5 2 2 3 3" xfId="7819"/>
    <cellStyle name="40% - Accent1 2 3 5 2 2 3 3 2" xfId="18313"/>
    <cellStyle name="40% - Accent1 2 3 5 2 2 3 3 2 2" xfId="50265"/>
    <cellStyle name="40% - Accent1 2 3 5 2 2 3 3 3" xfId="39831"/>
    <cellStyle name="40% - Accent1 2 3 5 2 2 3 3_Sheet1" xfId="26911"/>
    <cellStyle name="40% - Accent1 2 3 5 2 2 3 4" xfId="13087"/>
    <cellStyle name="40% - Accent1 2 3 5 2 2 3 4 2" xfId="45049"/>
    <cellStyle name="40% - Accent1 2 3 5 2 2 3 5" xfId="34572"/>
    <cellStyle name="40% - Accent1 2 3 5 2 2 3_Sheet1" xfId="26908"/>
    <cellStyle name="40% - Accent1 2 3 5 2 2 4" xfId="3751"/>
    <cellStyle name="40% - Accent1 2 3 5 2 2 4 2" xfId="8979"/>
    <cellStyle name="40% - Accent1 2 3 5 2 2 4 2 2" xfId="19473"/>
    <cellStyle name="40% - Accent1 2 3 5 2 2 4 2 2 2" xfId="51425"/>
    <cellStyle name="40% - Accent1 2 3 5 2 2 4 2 3" xfId="40991"/>
    <cellStyle name="40% - Accent1 2 3 5 2 2 4 2_Sheet1" xfId="26913"/>
    <cellStyle name="40% - Accent1 2 3 5 2 2 4 3" xfId="14257"/>
    <cellStyle name="40% - Accent1 2 3 5 2 2 4 3 2" xfId="46209"/>
    <cellStyle name="40% - Accent1 2 3 5 2 2 4 4" xfId="35763"/>
    <cellStyle name="40% - Accent1 2 3 5 2 2 4_Sheet1" xfId="26912"/>
    <cellStyle name="40% - Accent1 2 3 5 2 2 5" xfId="6371"/>
    <cellStyle name="40% - Accent1 2 3 5 2 2 5 2" xfId="16865"/>
    <cellStyle name="40% - Accent1 2 3 5 2 2 5 2 2" xfId="48817"/>
    <cellStyle name="40% - Accent1 2 3 5 2 2 5 3" xfId="38383"/>
    <cellStyle name="40% - Accent1 2 3 5 2 2 5_Sheet1" xfId="26914"/>
    <cellStyle name="40% - Accent1 2 3 5 2 2 6" xfId="11639"/>
    <cellStyle name="40% - Accent1 2 3 5 2 2 6 2" xfId="43601"/>
    <cellStyle name="40% - Accent1 2 3 5 2 2 7" xfId="33123"/>
    <cellStyle name="40% - Accent1 2 3 5 2 2_Sheet1" xfId="21669"/>
    <cellStyle name="40% - Accent1 2 3 5 2 3" xfId="1194"/>
    <cellStyle name="40% - Accent1 2 3 5 2 3 2" xfId="2642"/>
    <cellStyle name="40% - Accent1 2 3 5 2 3 2 2" xfId="5490"/>
    <cellStyle name="40% - Accent1 2 3 5 2 3 2 2 2" xfId="10717"/>
    <cellStyle name="40% - Accent1 2 3 5 2 3 2 2 2 2" xfId="21211"/>
    <cellStyle name="40% - Accent1 2 3 5 2 3 2 2 2 2 2" xfId="53163"/>
    <cellStyle name="40% - Accent1 2 3 5 2 3 2 2 2 3" xfId="42729"/>
    <cellStyle name="40% - Accent1 2 3 5 2 3 2 2 2_Sheet1" xfId="26917"/>
    <cellStyle name="40% - Accent1 2 3 5 2 3 2 2 3" xfId="15995"/>
    <cellStyle name="40% - Accent1 2 3 5 2 3 2 2 3 2" xfId="47947"/>
    <cellStyle name="40% - Accent1 2 3 5 2 3 2 2 4" xfId="37502"/>
    <cellStyle name="40% - Accent1 2 3 5 2 3 2 2_Sheet1" xfId="26916"/>
    <cellStyle name="40% - Accent1 2 3 5 2 3 2 3" xfId="8109"/>
    <cellStyle name="40% - Accent1 2 3 5 2 3 2 3 2" xfId="18603"/>
    <cellStyle name="40% - Accent1 2 3 5 2 3 2 3 2 2" xfId="50555"/>
    <cellStyle name="40% - Accent1 2 3 5 2 3 2 3 3" xfId="40121"/>
    <cellStyle name="40% - Accent1 2 3 5 2 3 2 3_Sheet1" xfId="26918"/>
    <cellStyle name="40% - Accent1 2 3 5 2 3 2 4" xfId="13377"/>
    <cellStyle name="40% - Accent1 2 3 5 2 3 2 4 2" xfId="45339"/>
    <cellStyle name="40% - Accent1 2 3 5 2 3 2 5" xfId="34862"/>
    <cellStyle name="40% - Accent1 2 3 5 2 3 2_Sheet1" xfId="26915"/>
    <cellStyle name="40% - Accent1 2 3 5 2 3 3" xfId="4042"/>
    <cellStyle name="40% - Accent1 2 3 5 2 3 3 2" xfId="9269"/>
    <cellStyle name="40% - Accent1 2 3 5 2 3 3 2 2" xfId="19763"/>
    <cellStyle name="40% - Accent1 2 3 5 2 3 3 2 2 2" xfId="51715"/>
    <cellStyle name="40% - Accent1 2 3 5 2 3 3 2 3" xfId="41281"/>
    <cellStyle name="40% - Accent1 2 3 5 2 3 3 2_Sheet1" xfId="26920"/>
    <cellStyle name="40% - Accent1 2 3 5 2 3 3 3" xfId="14547"/>
    <cellStyle name="40% - Accent1 2 3 5 2 3 3 3 2" xfId="46499"/>
    <cellStyle name="40% - Accent1 2 3 5 2 3 3 4" xfId="36054"/>
    <cellStyle name="40% - Accent1 2 3 5 2 3 3_Sheet1" xfId="26919"/>
    <cellStyle name="40% - Accent1 2 3 5 2 3 4" xfId="6661"/>
    <cellStyle name="40% - Accent1 2 3 5 2 3 4 2" xfId="17155"/>
    <cellStyle name="40% - Accent1 2 3 5 2 3 4 2 2" xfId="49107"/>
    <cellStyle name="40% - Accent1 2 3 5 2 3 4 3" xfId="38673"/>
    <cellStyle name="40% - Accent1 2 3 5 2 3 4_Sheet1" xfId="26921"/>
    <cellStyle name="40% - Accent1 2 3 5 2 3 5" xfId="11929"/>
    <cellStyle name="40% - Accent1 2 3 5 2 3 5 2" xfId="43891"/>
    <cellStyle name="40% - Accent1 2 3 5 2 3 6" xfId="33414"/>
    <cellStyle name="40% - Accent1 2 3 5 2 3_Sheet1" xfId="22700"/>
    <cellStyle name="40% - Accent1 2 3 5 2 4" xfId="1773"/>
    <cellStyle name="40% - Accent1 2 3 5 2 4 2" xfId="4621"/>
    <cellStyle name="40% - Accent1 2 3 5 2 4 2 2" xfId="9848"/>
    <cellStyle name="40% - Accent1 2 3 5 2 4 2 2 2" xfId="20342"/>
    <cellStyle name="40% - Accent1 2 3 5 2 4 2 2 2 2" xfId="52294"/>
    <cellStyle name="40% - Accent1 2 3 5 2 4 2 2 3" xfId="41860"/>
    <cellStyle name="40% - Accent1 2 3 5 2 4 2 2_Sheet1" xfId="26924"/>
    <cellStyle name="40% - Accent1 2 3 5 2 4 2 3" xfId="15126"/>
    <cellStyle name="40% - Accent1 2 3 5 2 4 2 3 2" xfId="47078"/>
    <cellStyle name="40% - Accent1 2 3 5 2 4 2 4" xfId="36633"/>
    <cellStyle name="40% - Accent1 2 3 5 2 4 2_Sheet1" xfId="26923"/>
    <cellStyle name="40% - Accent1 2 3 5 2 4 3" xfId="7240"/>
    <cellStyle name="40% - Accent1 2 3 5 2 4 3 2" xfId="17734"/>
    <cellStyle name="40% - Accent1 2 3 5 2 4 3 2 2" xfId="49686"/>
    <cellStyle name="40% - Accent1 2 3 5 2 4 3 3" xfId="39252"/>
    <cellStyle name="40% - Accent1 2 3 5 2 4 3_Sheet1" xfId="26925"/>
    <cellStyle name="40% - Accent1 2 3 5 2 4 4" xfId="12508"/>
    <cellStyle name="40% - Accent1 2 3 5 2 4 4 2" xfId="44470"/>
    <cellStyle name="40% - Accent1 2 3 5 2 4 5" xfId="33993"/>
    <cellStyle name="40% - Accent1 2 3 5 2 4_Sheet1" xfId="26922"/>
    <cellStyle name="40% - Accent1 2 3 5 2 5" xfId="2062"/>
    <cellStyle name="40% - Accent1 2 3 5 2 5 2" xfId="4910"/>
    <cellStyle name="40% - Accent1 2 3 5 2 5 2 2" xfId="10137"/>
    <cellStyle name="40% - Accent1 2 3 5 2 5 2 2 2" xfId="20631"/>
    <cellStyle name="40% - Accent1 2 3 5 2 5 2 2 2 2" xfId="52583"/>
    <cellStyle name="40% - Accent1 2 3 5 2 5 2 2 3" xfId="42149"/>
    <cellStyle name="40% - Accent1 2 3 5 2 5 2 2_Sheet1" xfId="26928"/>
    <cellStyle name="40% - Accent1 2 3 5 2 5 2 3" xfId="15415"/>
    <cellStyle name="40% - Accent1 2 3 5 2 5 2 3 2" xfId="47367"/>
    <cellStyle name="40% - Accent1 2 3 5 2 5 2 4" xfId="36922"/>
    <cellStyle name="40% - Accent1 2 3 5 2 5 2_Sheet1" xfId="26927"/>
    <cellStyle name="40% - Accent1 2 3 5 2 5 3" xfId="7529"/>
    <cellStyle name="40% - Accent1 2 3 5 2 5 3 2" xfId="18023"/>
    <cellStyle name="40% - Accent1 2 3 5 2 5 3 2 2" xfId="49975"/>
    <cellStyle name="40% - Accent1 2 3 5 2 5 3 3" xfId="39541"/>
    <cellStyle name="40% - Accent1 2 3 5 2 5 3_Sheet1" xfId="26929"/>
    <cellStyle name="40% - Accent1 2 3 5 2 5 4" xfId="12797"/>
    <cellStyle name="40% - Accent1 2 3 5 2 5 4 2" xfId="44759"/>
    <cellStyle name="40% - Accent1 2 3 5 2 5 5" xfId="34282"/>
    <cellStyle name="40% - Accent1 2 3 5 2 5_Sheet1" xfId="26926"/>
    <cellStyle name="40% - Accent1 2 3 5 2 6" xfId="3459"/>
    <cellStyle name="40% - Accent1 2 3 5 2 6 2" xfId="8689"/>
    <cellStyle name="40% - Accent1 2 3 5 2 6 2 2" xfId="19183"/>
    <cellStyle name="40% - Accent1 2 3 5 2 6 2 2 2" xfId="51135"/>
    <cellStyle name="40% - Accent1 2 3 5 2 6 2 3" xfId="40701"/>
    <cellStyle name="40% - Accent1 2 3 5 2 6 2_Sheet1" xfId="26931"/>
    <cellStyle name="40% - Accent1 2 3 5 2 6 3" xfId="13967"/>
    <cellStyle name="40% - Accent1 2 3 5 2 6 3 2" xfId="45919"/>
    <cellStyle name="40% - Accent1 2 3 5 2 6 4" xfId="35471"/>
    <cellStyle name="40% - Accent1 2 3 5 2 6_Sheet1" xfId="26930"/>
    <cellStyle name="40% - Accent1 2 3 5 2 7" xfId="6081"/>
    <cellStyle name="40% - Accent1 2 3 5 2 7 2" xfId="16575"/>
    <cellStyle name="40% - Accent1 2 3 5 2 7 2 2" xfId="48527"/>
    <cellStyle name="40% - Accent1 2 3 5 2 7 3" xfId="38093"/>
    <cellStyle name="40% - Accent1 2 3 5 2 7_Sheet1" xfId="26932"/>
    <cellStyle name="40% - Accent1 2 3 5 2 8" xfId="11349"/>
    <cellStyle name="40% - Accent1 2 3 5 2 8 2" xfId="43311"/>
    <cellStyle name="40% - Accent1 2 3 5 2 9" xfId="32831"/>
    <cellStyle name="40% - Accent1 2 3 5 2_Sheet1" xfId="22167"/>
    <cellStyle name="40% - Accent1 2 3 5 3" xfId="757"/>
    <cellStyle name="40% - Accent1 2 3 5 3 2" xfId="1339"/>
    <cellStyle name="40% - Accent1 2 3 5 3 2 2" xfId="2787"/>
    <cellStyle name="40% - Accent1 2 3 5 3 2 2 2" xfId="5635"/>
    <cellStyle name="40% - Accent1 2 3 5 3 2 2 2 2" xfId="10862"/>
    <cellStyle name="40% - Accent1 2 3 5 3 2 2 2 2 2" xfId="21356"/>
    <cellStyle name="40% - Accent1 2 3 5 3 2 2 2 2 2 2" xfId="53308"/>
    <cellStyle name="40% - Accent1 2 3 5 3 2 2 2 2 3" xfId="42874"/>
    <cellStyle name="40% - Accent1 2 3 5 3 2 2 2 2_Sheet1" xfId="26935"/>
    <cellStyle name="40% - Accent1 2 3 5 3 2 2 2 3" xfId="16140"/>
    <cellStyle name="40% - Accent1 2 3 5 3 2 2 2 3 2" xfId="48092"/>
    <cellStyle name="40% - Accent1 2 3 5 3 2 2 2 4" xfId="37647"/>
    <cellStyle name="40% - Accent1 2 3 5 3 2 2 2_Sheet1" xfId="26934"/>
    <cellStyle name="40% - Accent1 2 3 5 3 2 2 3" xfId="8254"/>
    <cellStyle name="40% - Accent1 2 3 5 3 2 2 3 2" xfId="18748"/>
    <cellStyle name="40% - Accent1 2 3 5 3 2 2 3 2 2" xfId="50700"/>
    <cellStyle name="40% - Accent1 2 3 5 3 2 2 3 3" xfId="40266"/>
    <cellStyle name="40% - Accent1 2 3 5 3 2 2 3_Sheet1" xfId="26936"/>
    <cellStyle name="40% - Accent1 2 3 5 3 2 2 4" xfId="13522"/>
    <cellStyle name="40% - Accent1 2 3 5 3 2 2 4 2" xfId="45484"/>
    <cellStyle name="40% - Accent1 2 3 5 3 2 2 5" xfId="35007"/>
    <cellStyle name="40% - Accent1 2 3 5 3 2 2_Sheet1" xfId="26933"/>
    <cellStyle name="40% - Accent1 2 3 5 3 2 3" xfId="4187"/>
    <cellStyle name="40% - Accent1 2 3 5 3 2 3 2" xfId="9414"/>
    <cellStyle name="40% - Accent1 2 3 5 3 2 3 2 2" xfId="19908"/>
    <cellStyle name="40% - Accent1 2 3 5 3 2 3 2 2 2" xfId="51860"/>
    <cellStyle name="40% - Accent1 2 3 5 3 2 3 2 3" xfId="41426"/>
    <cellStyle name="40% - Accent1 2 3 5 3 2 3 2_Sheet1" xfId="26938"/>
    <cellStyle name="40% - Accent1 2 3 5 3 2 3 3" xfId="14692"/>
    <cellStyle name="40% - Accent1 2 3 5 3 2 3 3 2" xfId="46644"/>
    <cellStyle name="40% - Accent1 2 3 5 3 2 3 4" xfId="36199"/>
    <cellStyle name="40% - Accent1 2 3 5 3 2 3_Sheet1" xfId="26937"/>
    <cellStyle name="40% - Accent1 2 3 5 3 2 4" xfId="6806"/>
    <cellStyle name="40% - Accent1 2 3 5 3 2 4 2" xfId="17300"/>
    <cellStyle name="40% - Accent1 2 3 5 3 2 4 2 2" xfId="49252"/>
    <cellStyle name="40% - Accent1 2 3 5 3 2 4 3" xfId="38818"/>
    <cellStyle name="40% - Accent1 2 3 5 3 2 4_Sheet1" xfId="26939"/>
    <cellStyle name="40% - Accent1 2 3 5 3 2 5" xfId="12074"/>
    <cellStyle name="40% - Accent1 2 3 5 3 2 5 2" xfId="44036"/>
    <cellStyle name="40% - Accent1 2 3 5 3 2 6" xfId="33559"/>
    <cellStyle name="40% - Accent1 2 3 5 3 2_Sheet1" xfId="21640"/>
    <cellStyle name="40% - Accent1 2 3 5 3 3" xfId="2207"/>
    <cellStyle name="40% - Accent1 2 3 5 3 3 2" xfId="5055"/>
    <cellStyle name="40% - Accent1 2 3 5 3 3 2 2" xfId="10282"/>
    <cellStyle name="40% - Accent1 2 3 5 3 3 2 2 2" xfId="20776"/>
    <cellStyle name="40% - Accent1 2 3 5 3 3 2 2 2 2" xfId="52728"/>
    <cellStyle name="40% - Accent1 2 3 5 3 3 2 2 3" xfId="42294"/>
    <cellStyle name="40% - Accent1 2 3 5 3 3 2 2_Sheet1" xfId="26942"/>
    <cellStyle name="40% - Accent1 2 3 5 3 3 2 3" xfId="15560"/>
    <cellStyle name="40% - Accent1 2 3 5 3 3 2 3 2" xfId="47512"/>
    <cellStyle name="40% - Accent1 2 3 5 3 3 2 4" xfId="37067"/>
    <cellStyle name="40% - Accent1 2 3 5 3 3 2_Sheet1" xfId="26941"/>
    <cellStyle name="40% - Accent1 2 3 5 3 3 3" xfId="7674"/>
    <cellStyle name="40% - Accent1 2 3 5 3 3 3 2" xfId="18168"/>
    <cellStyle name="40% - Accent1 2 3 5 3 3 3 2 2" xfId="50120"/>
    <cellStyle name="40% - Accent1 2 3 5 3 3 3 3" xfId="39686"/>
    <cellStyle name="40% - Accent1 2 3 5 3 3 3_Sheet1" xfId="26943"/>
    <cellStyle name="40% - Accent1 2 3 5 3 3 4" xfId="12942"/>
    <cellStyle name="40% - Accent1 2 3 5 3 3 4 2" xfId="44904"/>
    <cellStyle name="40% - Accent1 2 3 5 3 3 5" xfId="34427"/>
    <cellStyle name="40% - Accent1 2 3 5 3 3_Sheet1" xfId="26940"/>
    <cellStyle name="40% - Accent1 2 3 5 3 4" xfId="3605"/>
    <cellStyle name="40% - Accent1 2 3 5 3 4 2" xfId="8834"/>
    <cellStyle name="40% - Accent1 2 3 5 3 4 2 2" xfId="19328"/>
    <cellStyle name="40% - Accent1 2 3 5 3 4 2 2 2" xfId="51280"/>
    <cellStyle name="40% - Accent1 2 3 5 3 4 2 3" xfId="40846"/>
    <cellStyle name="40% - Accent1 2 3 5 3 4 2_Sheet1" xfId="26945"/>
    <cellStyle name="40% - Accent1 2 3 5 3 4 3" xfId="14112"/>
    <cellStyle name="40% - Accent1 2 3 5 3 4 3 2" xfId="46064"/>
    <cellStyle name="40% - Accent1 2 3 5 3 4 4" xfId="35617"/>
    <cellStyle name="40% - Accent1 2 3 5 3 4_Sheet1" xfId="26944"/>
    <cellStyle name="40% - Accent1 2 3 5 3 5" xfId="6226"/>
    <cellStyle name="40% - Accent1 2 3 5 3 5 2" xfId="16720"/>
    <cellStyle name="40% - Accent1 2 3 5 3 5 2 2" xfId="48672"/>
    <cellStyle name="40% - Accent1 2 3 5 3 5 3" xfId="38238"/>
    <cellStyle name="40% - Accent1 2 3 5 3 5_Sheet1" xfId="26946"/>
    <cellStyle name="40% - Accent1 2 3 5 3 6" xfId="11494"/>
    <cellStyle name="40% - Accent1 2 3 5 3 6 2" xfId="43456"/>
    <cellStyle name="40% - Accent1 2 3 5 3 7" xfId="32977"/>
    <cellStyle name="40% - Accent1 2 3 5 3_Sheet1" xfId="22138"/>
    <cellStyle name="40% - Accent1 2 3 5 4" xfId="1049"/>
    <cellStyle name="40% - Accent1 2 3 5 4 2" xfId="2497"/>
    <cellStyle name="40% - Accent1 2 3 5 4 2 2" xfId="5345"/>
    <cellStyle name="40% - Accent1 2 3 5 4 2 2 2" xfId="10572"/>
    <cellStyle name="40% - Accent1 2 3 5 4 2 2 2 2" xfId="21066"/>
    <cellStyle name="40% - Accent1 2 3 5 4 2 2 2 2 2" xfId="53018"/>
    <cellStyle name="40% - Accent1 2 3 5 4 2 2 2 3" xfId="42584"/>
    <cellStyle name="40% - Accent1 2 3 5 4 2 2 2_Sheet1" xfId="26949"/>
    <cellStyle name="40% - Accent1 2 3 5 4 2 2 3" xfId="15850"/>
    <cellStyle name="40% - Accent1 2 3 5 4 2 2 3 2" xfId="47802"/>
    <cellStyle name="40% - Accent1 2 3 5 4 2 2 4" xfId="37357"/>
    <cellStyle name="40% - Accent1 2 3 5 4 2 2_Sheet1" xfId="26948"/>
    <cellStyle name="40% - Accent1 2 3 5 4 2 3" xfId="7964"/>
    <cellStyle name="40% - Accent1 2 3 5 4 2 3 2" xfId="18458"/>
    <cellStyle name="40% - Accent1 2 3 5 4 2 3 2 2" xfId="50410"/>
    <cellStyle name="40% - Accent1 2 3 5 4 2 3 3" xfId="39976"/>
    <cellStyle name="40% - Accent1 2 3 5 4 2 3_Sheet1" xfId="26950"/>
    <cellStyle name="40% - Accent1 2 3 5 4 2 4" xfId="13232"/>
    <cellStyle name="40% - Accent1 2 3 5 4 2 4 2" xfId="45194"/>
    <cellStyle name="40% - Accent1 2 3 5 4 2 5" xfId="34717"/>
    <cellStyle name="40% - Accent1 2 3 5 4 2_Sheet1" xfId="26947"/>
    <cellStyle name="40% - Accent1 2 3 5 4 3" xfId="3897"/>
    <cellStyle name="40% - Accent1 2 3 5 4 3 2" xfId="9124"/>
    <cellStyle name="40% - Accent1 2 3 5 4 3 2 2" xfId="19618"/>
    <cellStyle name="40% - Accent1 2 3 5 4 3 2 2 2" xfId="51570"/>
    <cellStyle name="40% - Accent1 2 3 5 4 3 2 3" xfId="41136"/>
    <cellStyle name="40% - Accent1 2 3 5 4 3 2_Sheet1" xfId="26952"/>
    <cellStyle name="40% - Accent1 2 3 5 4 3 3" xfId="14402"/>
    <cellStyle name="40% - Accent1 2 3 5 4 3 3 2" xfId="46354"/>
    <cellStyle name="40% - Accent1 2 3 5 4 3 4" xfId="35909"/>
    <cellStyle name="40% - Accent1 2 3 5 4 3_Sheet1" xfId="26951"/>
    <cellStyle name="40% - Accent1 2 3 5 4 4" xfId="6516"/>
    <cellStyle name="40% - Accent1 2 3 5 4 4 2" xfId="17010"/>
    <cellStyle name="40% - Accent1 2 3 5 4 4 2 2" xfId="48962"/>
    <cellStyle name="40% - Accent1 2 3 5 4 4 3" xfId="38528"/>
    <cellStyle name="40% - Accent1 2 3 5 4 4_Sheet1" xfId="26953"/>
    <cellStyle name="40% - Accent1 2 3 5 4 5" xfId="11784"/>
    <cellStyle name="40% - Accent1 2 3 5 4 5 2" xfId="43746"/>
    <cellStyle name="40% - Accent1 2 3 5 4 6" xfId="33269"/>
    <cellStyle name="40% - Accent1 2 3 5 4_Sheet1" xfId="22361"/>
    <cellStyle name="40% - Accent1 2 3 5 5" xfId="1628"/>
    <cellStyle name="40% - Accent1 2 3 5 5 2" xfId="4476"/>
    <cellStyle name="40% - Accent1 2 3 5 5 2 2" xfId="9703"/>
    <cellStyle name="40% - Accent1 2 3 5 5 2 2 2" xfId="20197"/>
    <cellStyle name="40% - Accent1 2 3 5 5 2 2 2 2" xfId="52149"/>
    <cellStyle name="40% - Accent1 2 3 5 5 2 2 3" xfId="41715"/>
    <cellStyle name="40% - Accent1 2 3 5 5 2 2_Sheet1" xfId="26956"/>
    <cellStyle name="40% - Accent1 2 3 5 5 2 3" xfId="14981"/>
    <cellStyle name="40% - Accent1 2 3 5 5 2 3 2" xfId="46933"/>
    <cellStyle name="40% - Accent1 2 3 5 5 2 4" xfId="36488"/>
    <cellStyle name="40% - Accent1 2 3 5 5 2_Sheet1" xfId="26955"/>
    <cellStyle name="40% - Accent1 2 3 5 5 3" xfId="7095"/>
    <cellStyle name="40% - Accent1 2 3 5 5 3 2" xfId="17589"/>
    <cellStyle name="40% - Accent1 2 3 5 5 3 2 2" xfId="49541"/>
    <cellStyle name="40% - Accent1 2 3 5 5 3 3" xfId="39107"/>
    <cellStyle name="40% - Accent1 2 3 5 5 3_Sheet1" xfId="26957"/>
    <cellStyle name="40% - Accent1 2 3 5 5 4" xfId="12363"/>
    <cellStyle name="40% - Accent1 2 3 5 5 4 2" xfId="44325"/>
    <cellStyle name="40% - Accent1 2 3 5 5 5" xfId="33848"/>
    <cellStyle name="40% - Accent1 2 3 5 5_Sheet1" xfId="26954"/>
    <cellStyle name="40% - Accent1 2 3 5 6" xfId="1917"/>
    <cellStyle name="40% - Accent1 2 3 5 6 2" xfId="4765"/>
    <cellStyle name="40% - Accent1 2 3 5 6 2 2" xfId="9992"/>
    <cellStyle name="40% - Accent1 2 3 5 6 2 2 2" xfId="20486"/>
    <cellStyle name="40% - Accent1 2 3 5 6 2 2 2 2" xfId="52438"/>
    <cellStyle name="40% - Accent1 2 3 5 6 2 2 3" xfId="42004"/>
    <cellStyle name="40% - Accent1 2 3 5 6 2 2_Sheet1" xfId="26960"/>
    <cellStyle name="40% - Accent1 2 3 5 6 2 3" xfId="15270"/>
    <cellStyle name="40% - Accent1 2 3 5 6 2 3 2" xfId="47222"/>
    <cellStyle name="40% - Accent1 2 3 5 6 2 4" xfId="36777"/>
    <cellStyle name="40% - Accent1 2 3 5 6 2_Sheet1" xfId="26959"/>
    <cellStyle name="40% - Accent1 2 3 5 6 3" xfId="7384"/>
    <cellStyle name="40% - Accent1 2 3 5 6 3 2" xfId="17878"/>
    <cellStyle name="40% - Accent1 2 3 5 6 3 2 2" xfId="49830"/>
    <cellStyle name="40% - Accent1 2 3 5 6 3 3" xfId="39396"/>
    <cellStyle name="40% - Accent1 2 3 5 6 3_Sheet1" xfId="26961"/>
    <cellStyle name="40% - Accent1 2 3 5 6 4" xfId="12652"/>
    <cellStyle name="40% - Accent1 2 3 5 6 4 2" xfId="44614"/>
    <cellStyle name="40% - Accent1 2 3 5 6 5" xfId="34137"/>
    <cellStyle name="40% - Accent1 2 3 5 6_Sheet1" xfId="26958"/>
    <cellStyle name="40% - Accent1 2 3 5 7" xfId="3313"/>
    <cellStyle name="40% - Accent1 2 3 5 7 2" xfId="8544"/>
    <cellStyle name="40% - Accent1 2 3 5 7 2 2" xfId="19038"/>
    <cellStyle name="40% - Accent1 2 3 5 7 2 2 2" xfId="50990"/>
    <cellStyle name="40% - Accent1 2 3 5 7 2 3" xfId="40556"/>
    <cellStyle name="40% - Accent1 2 3 5 7 2_Sheet1" xfId="26963"/>
    <cellStyle name="40% - Accent1 2 3 5 7 3" xfId="13822"/>
    <cellStyle name="40% - Accent1 2 3 5 7 3 2" xfId="45774"/>
    <cellStyle name="40% - Accent1 2 3 5 7 4" xfId="35325"/>
    <cellStyle name="40% - Accent1 2 3 5 7_Sheet1" xfId="26962"/>
    <cellStyle name="40% - Accent1 2 3 5 8" xfId="5936"/>
    <cellStyle name="40% - Accent1 2 3 5 8 2" xfId="16430"/>
    <cellStyle name="40% - Accent1 2 3 5 8 2 2" xfId="48382"/>
    <cellStyle name="40% - Accent1 2 3 5 8 3" xfId="37948"/>
    <cellStyle name="40% - Accent1 2 3 5 8_Sheet1" xfId="26964"/>
    <cellStyle name="40% - Accent1 2 3 5 9" xfId="11204"/>
    <cellStyle name="40% - Accent1 2 3 5 9 2" xfId="43166"/>
    <cellStyle name="40% - Accent1 2 3 5_Sheet1" xfId="22729"/>
    <cellStyle name="40% - Accent1 2 3 6" xfId="496"/>
    <cellStyle name="40% - Accent1 2 3 6 2" xfId="788"/>
    <cellStyle name="40% - Accent1 2 3 6 2 2" xfId="1369"/>
    <cellStyle name="40% - Accent1 2 3 6 2 2 2" xfId="2817"/>
    <cellStyle name="40% - Accent1 2 3 6 2 2 2 2" xfId="5665"/>
    <cellStyle name="40% - Accent1 2 3 6 2 2 2 2 2" xfId="10892"/>
    <cellStyle name="40% - Accent1 2 3 6 2 2 2 2 2 2" xfId="21386"/>
    <cellStyle name="40% - Accent1 2 3 6 2 2 2 2 2 2 2" xfId="53338"/>
    <cellStyle name="40% - Accent1 2 3 6 2 2 2 2 2 3" xfId="42904"/>
    <cellStyle name="40% - Accent1 2 3 6 2 2 2 2 2_Sheet1" xfId="26967"/>
    <cellStyle name="40% - Accent1 2 3 6 2 2 2 2 3" xfId="16170"/>
    <cellStyle name="40% - Accent1 2 3 6 2 2 2 2 3 2" xfId="48122"/>
    <cellStyle name="40% - Accent1 2 3 6 2 2 2 2 4" xfId="37677"/>
    <cellStyle name="40% - Accent1 2 3 6 2 2 2 2_Sheet1" xfId="26966"/>
    <cellStyle name="40% - Accent1 2 3 6 2 2 2 3" xfId="8284"/>
    <cellStyle name="40% - Accent1 2 3 6 2 2 2 3 2" xfId="18778"/>
    <cellStyle name="40% - Accent1 2 3 6 2 2 2 3 2 2" xfId="50730"/>
    <cellStyle name="40% - Accent1 2 3 6 2 2 2 3 3" xfId="40296"/>
    <cellStyle name="40% - Accent1 2 3 6 2 2 2 3_Sheet1" xfId="26968"/>
    <cellStyle name="40% - Accent1 2 3 6 2 2 2 4" xfId="13552"/>
    <cellStyle name="40% - Accent1 2 3 6 2 2 2 4 2" xfId="45514"/>
    <cellStyle name="40% - Accent1 2 3 6 2 2 2 5" xfId="35037"/>
    <cellStyle name="40% - Accent1 2 3 6 2 2 2_Sheet1" xfId="26965"/>
    <cellStyle name="40% - Accent1 2 3 6 2 2 3" xfId="4217"/>
    <cellStyle name="40% - Accent1 2 3 6 2 2 3 2" xfId="9444"/>
    <cellStyle name="40% - Accent1 2 3 6 2 2 3 2 2" xfId="19938"/>
    <cellStyle name="40% - Accent1 2 3 6 2 2 3 2 2 2" xfId="51890"/>
    <cellStyle name="40% - Accent1 2 3 6 2 2 3 2 3" xfId="41456"/>
    <cellStyle name="40% - Accent1 2 3 6 2 2 3 2_Sheet1" xfId="26970"/>
    <cellStyle name="40% - Accent1 2 3 6 2 2 3 3" xfId="14722"/>
    <cellStyle name="40% - Accent1 2 3 6 2 2 3 3 2" xfId="46674"/>
    <cellStyle name="40% - Accent1 2 3 6 2 2 3 4" xfId="36229"/>
    <cellStyle name="40% - Accent1 2 3 6 2 2 3_Sheet1" xfId="26969"/>
    <cellStyle name="40% - Accent1 2 3 6 2 2 4" xfId="6836"/>
    <cellStyle name="40% - Accent1 2 3 6 2 2 4 2" xfId="17330"/>
    <cellStyle name="40% - Accent1 2 3 6 2 2 4 2 2" xfId="49282"/>
    <cellStyle name="40% - Accent1 2 3 6 2 2 4 3" xfId="38848"/>
    <cellStyle name="40% - Accent1 2 3 6 2 2 4_Sheet1" xfId="26971"/>
    <cellStyle name="40% - Accent1 2 3 6 2 2 5" xfId="12104"/>
    <cellStyle name="40% - Accent1 2 3 6 2 2 5 2" xfId="44066"/>
    <cellStyle name="40% - Accent1 2 3 6 2 2 6" xfId="33589"/>
    <cellStyle name="40% - Accent1 2 3 6 2 2_Sheet1" xfId="22513"/>
    <cellStyle name="40% - Accent1 2 3 6 2 3" xfId="2237"/>
    <cellStyle name="40% - Accent1 2 3 6 2 3 2" xfId="5085"/>
    <cellStyle name="40% - Accent1 2 3 6 2 3 2 2" xfId="10312"/>
    <cellStyle name="40% - Accent1 2 3 6 2 3 2 2 2" xfId="20806"/>
    <cellStyle name="40% - Accent1 2 3 6 2 3 2 2 2 2" xfId="52758"/>
    <cellStyle name="40% - Accent1 2 3 6 2 3 2 2 3" xfId="42324"/>
    <cellStyle name="40% - Accent1 2 3 6 2 3 2 2_Sheet1" xfId="26974"/>
    <cellStyle name="40% - Accent1 2 3 6 2 3 2 3" xfId="15590"/>
    <cellStyle name="40% - Accent1 2 3 6 2 3 2 3 2" xfId="47542"/>
    <cellStyle name="40% - Accent1 2 3 6 2 3 2 4" xfId="37097"/>
    <cellStyle name="40% - Accent1 2 3 6 2 3 2_Sheet1" xfId="26973"/>
    <cellStyle name="40% - Accent1 2 3 6 2 3 3" xfId="7704"/>
    <cellStyle name="40% - Accent1 2 3 6 2 3 3 2" xfId="18198"/>
    <cellStyle name="40% - Accent1 2 3 6 2 3 3 2 2" xfId="50150"/>
    <cellStyle name="40% - Accent1 2 3 6 2 3 3 3" xfId="39716"/>
    <cellStyle name="40% - Accent1 2 3 6 2 3 3_Sheet1" xfId="26975"/>
    <cellStyle name="40% - Accent1 2 3 6 2 3 4" xfId="12972"/>
    <cellStyle name="40% - Accent1 2 3 6 2 3 4 2" xfId="44934"/>
    <cellStyle name="40% - Accent1 2 3 6 2 3 5" xfId="34457"/>
    <cellStyle name="40% - Accent1 2 3 6 2 3_Sheet1" xfId="26972"/>
    <cellStyle name="40% - Accent1 2 3 6 2 4" xfId="3636"/>
    <cellStyle name="40% - Accent1 2 3 6 2 4 2" xfId="8864"/>
    <cellStyle name="40% - Accent1 2 3 6 2 4 2 2" xfId="19358"/>
    <cellStyle name="40% - Accent1 2 3 6 2 4 2 2 2" xfId="51310"/>
    <cellStyle name="40% - Accent1 2 3 6 2 4 2 3" xfId="40876"/>
    <cellStyle name="40% - Accent1 2 3 6 2 4 2_Sheet1" xfId="26977"/>
    <cellStyle name="40% - Accent1 2 3 6 2 4 3" xfId="14142"/>
    <cellStyle name="40% - Accent1 2 3 6 2 4 3 2" xfId="46094"/>
    <cellStyle name="40% - Accent1 2 3 6 2 4 4" xfId="35648"/>
    <cellStyle name="40% - Accent1 2 3 6 2 4_Sheet1" xfId="26976"/>
    <cellStyle name="40% - Accent1 2 3 6 2 5" xfId="6256"/>
    <cellStyle name="40% - Accent1 2 3 6 2 5 2" xfId="16750"/>
    <cellStyle name="40% - Accent1 2 3 6 2 5 2 2" xfId="48702"/>
    <cellStyle name="40% - Accent1 2 3 6 2 5 3" xfId="38268"/>
    <cellStyle name="40% - Accent1 2 3 6 2 5_Sheet1" xfId="26978"/>
    <cellStyle name="40% - Accent1 2 3 6 2 6" xfId="11524"/>
    <cellStyle name="40% - Accent1 2 3 6 2 6 2" xfId="43486"/>
    <cellStyle name="40% - Accent1 2 3 6 2 7" xfId="33008"/>
    <cellStyle name="40% - Accent1 2 3 6 2_Sheet1" xfId="22075"/>
    <cellStyle name="40% - Accent1 2 3 6 3" xfId="1079"/>
    <cellStyle name="40% - Accent1 2 3 6 3 2" xfId="2527"/>
    <cellStyle name="40% - Accent1 2 3 6 3 2 2" xfId="5375"/>
    <cellStyle name="40% - Accent1 2 3 6 3 2 2 2" xfId="10602"/>
    <cellStyle name="40% - Accent1 2 3 6 3 2 2 2 2" xfId="21096"/>
    <cellStyle name="40% - Accent1 2 3 6 3 2 2 2 2 2" xfId="53048"/>
    <cellStyle name="40% - Accent1 2 3 6 3 2 2 2 3" xfId="42614"/>
    <cellStyle name="40% - Accent1 2 3 6 3 2 2 2_Sheet1" xfId="26981"/>
    <cellStyle name="40% - Accent1 2 3 6 3 2 2 3" xfId="15880"/>
    <cellStyle name="40% - Accent1 2 3 6 3 2 2 3 2" xfId="47832"/>
    <cellStyle name="40% - Accent1 2 3 6 3 2 2 4" xfId="37387"/>
    <cellStyle name="40% - Accent1 2 3 6 3 2 2_Sheet1" xfId="26980"/>
    <cellStyle name="40% - Accent1 2 3 6 3 2 3" xfId="7994"/>
    <cellStyle name="40% - Accent1 2 3 6 3 2 3 2" xfId="18488"/>
    <cellStyle name="40% - Accent1 2 3 6 3 2 3 2 2" xfId="50440"/>
    <cellStyle name="40% - Accent1 2 3 6 3 2 3 3" xfId="40006"/>
    <cellStyle name="40% - Accent1 2 3 6 3 2 3_Sheet1" xfId="26982"/>
    <cellStyle name="40% - Accent1 2 3 6 3 2 4" xfId="13262"/>
    <cellStyle name="40% - Accent1 2 3 6 3 2 4 2" xfId="45224"/>
    <cellStyle name="40% - Accent1 2 3 6 3 2 5" xfId="34747"/>
    <cellStyle name="40% - Accent1 2 3 6 3 2_Sheet1" xfId="26979"/>
    <cellStyle name="40% - Accent1 2 3 6 3 3" xfId="3927"/>
    <cellStyle name="40% - Accent1 2 3 6 3 3 2" xfId="9154"/>
    <cellStyle name="40% - Accent1 2 3 6 3 3 2 2" xfId="19648"/>
    <cellStyle name="40% - Accent1 2 3 6 3 3 2 2 2" xfId="51600"/>
    <cellStyle name="40% - Accent1 2 3 6 3 3 2 3" xfId="41166"/>
    <cellStyle name="40% - Accent1 2 3 6 3 3 2_Sheet1" xfId="26984"/>
    <cellStyle name="40% - Accent1 2 3 6 3 3 3" xfId="14432"/>
    <cellStyle name="40% - Accent1 2 3 6 3 3 3 2" xfId="46384"/>
    <cellStyle name="40% - Accent1 2 3 6 3 3 4" xfId="35939"/>
    <cellStyle name="40% - Accent1 2 3 6 3 3_Sheet1" xfId="26983"/>
    <cellStyle name="40% - Accent1 2 3 6 3 4" xfId="6546"/>
    <cellStyle name="40% - Accent1 2 3 6 3 4 2" xfId="17040"/>
    <cellStyle name="40% - Accent1 2 3 6 3 4 2 2" xfId="48992"/>
    <cellStyle name="40% - Accent1 2 3 6 3 4 3" xfId="38558"/>
    <cellStyle name="40% - Accent1 2 3 6 3 4_Sheet1" xfId="26985"/>
    <cellStyle name="40% - Accent1 2 3 6 3 5" xfId="11814"/>
    <cellStyle name="40% - Accent1 2 3 6 3 5 2" xfId="43776"/>
    <cellStyle name="40% - Accent1 2 3 6 3 6" xfId="33299"/>
    <cellStyle name="40% - Accent1 2 3 6 3_Sheet1" xfId="22791"/>
    <cellStyle name="40% - Accent1 2 3 6 4" xfId="1658"/>
    <cellStyle name="40% - Accent1 2 3 6 4 2" xfId="4506"/>
    <cellStyle name="40% - Accent1 2 3 6 4 2 2" xfId="9733"/>
    <cellStyle name="40% - Accent1 2 3 6 4 2 2 2" xfId="20227"/>
    <cellStyle name="40% - Accent1 2 3 6 4 2 2 2 2" xfId="52179"/>
    <cellStyle name="40% - Accent1 2 3 6 4 2 2 3" xfId="41745"/>
    <cellStyle name="40% - Accent1 2 3 6 4 2 2_Sheet1" xfId="26988"/>
    <cellStyle name="40% - Accent1 2 3 6 4 2 3" xfId="15011"/>
    <cellStyle name="40% - Accent1 2 3 6 4 2 3 2" xfId="46963"/>
    <cellStyle name="40% - Accent1 2 3 6 4 2 4" xfId="36518"/>
    <cellStyle name="40% - Accent1 2 3 6 4 2_Sheet1" xfId="26987"/>
    <cellStyle name="40% - Accent1 2 3 6 4 3" xfId="7125"/>
    <cellStyle name="40% - Accent1 2 3 6 4 3 2" xfId="17619"/>
    <cellStyle name="40% - Accent1 2 3 6 4 3 2 2" xfId="49571"/>
    <cellStyle name="40% - Accent1 2 3 6 4 3 3" xfId="39137"/>
    <cellStyle name="40% - Accent1 2 3 6 4 3_Sheet1" xfId="26989"/>
    <cellStyle name="40% - Accent1 2 3 6 4 4" xfId="12393"/>
    <cellStyle name="40% - Accent1 2 3 6 4 4 2" xfId="44355"/>
    <cellStyle name="40% - Accent1 2 3 6 4 5" xfId="33878"/>
    <cellStyle name="40% - Accent1 2 3 6 4_Sheet1" xfId="26986"/>
    <cellStyle name="40% - Accent1 2 3 6 5" xfId="1947"/>
    <cellStyle name="40% - Accent1 2 3 6 5 2" xfId="4795"/>
    <cellStyle name="40% - Accent1 2 3 6 5 2 2" xfId="10022"/>
    <cellStyle name="40% - Accent1 2 3 6 5 2 2 2" xfId="20516"/>
    <cellStyle name="40% - Accent1 2 3 6 5 2 2 2 2" xfId="52468"/>
    <cellStyle name="40% - Accent1 2 3 6 5 2 2 3" xfId="42034"/>
    <cellStyle name="40% - Accent1 2 3 6 5 2 2_Sheet1" xfId="26992"/>
    <cellStyle name="40% - Accent1 2 3 6 5 2 3" xfId="15300"/>
    <cellStyle name="40% - Accent1 2 3 6 5 2 3 2" xfId="47252"/>
    <cellStyle name="40% - Accent1 2 3 6 5 2 4" xfId="36807"/>
    <cellStyle name="40% - Accent1 2 3 6 5 2_Sheet1" xfId="26991"/>
    <cellStyle name="40% - Accent1 2 3 6 5 3" xfId="7414"/>
    <cellStyle name="40% - Accent1 2 3 6 5 3 2" xfId="17908"/>
    <cellStyle name="40% - Accent1 2 3 6 5 3 2 2" xfId="49860"/>
    <cellStyle name="40% - Accent1 2 3 6 5 3 3" xfId="39426"/>
    <cellStyle name="40% - Accent1 2 3 6 5 3_Sheet1" xfId="26993"/>
    <cellStyle name="40% - Accent1 2 3 6 5 4" xfId="12682"/>
    <cellStyle name="40% - Accent1 2 3 6 5 4 2" xfId="44644"/>
    <cellStyle name="40% - Accent1 2 3 6 5 5" xfId="34167"/>
    <cellStyle name="40% - Accent1 2 3 6 5_Sheet1" xfId="26990"/>
    <cellStyle name="40% - Accent1 2 3 6 6" xfId="3344"/>
    <cellStyle name="40% - Accent1 2 3 6 6 2" xfId="8574"/>
    <cellStyle name="40% - Accent1 2 3 6 6 2 2" xfId="19068"/>
    <cellStyle name="40% - Accent1 2 3 6 6 2 2 2" xfId="51020"/>
    <cellStyle name="40% - Accent1 2 3 6 6 2 3" xfId="40586"/>
    <cellStyle name="40% - Accent1 2 3 6 6 2_Sheet1" xfId="26995"/>
    <cellStyle name="40% - Accent1 2 3 6 6 3" xfId="13852"/>
    <cellStyle name="40% - Accent1 2 3 6 6 3 2" xfId="45804"/>
    <cellStyle name="40% - Accent1 2 3 6 6 4" xfId="35356"/>
    <cellStyle name="40% - Accent1 2 3 6 6_Sheet1" xfId="26994"/>
    <cellStyle name="40% - Accent1 2 3 6 7" xfId="5966"/>
    <cellStyle name="40% - Accent1 2 3 6 7 2" xfId="16460"/>
    <cellStyle name="40% - Accent1 2 3 6 7 2 2" xfId="48412"/>
    <cellStyle name="40% - Accent1 2 3 6 7 3" xfId="37978"/>
    <cellStyle name="40% - Accent1 2 3 6 7_Sheet1" xfId="26996"/>
    <cellStyle name="40% - Accent1 2 3 6 8" xfId="11234"/>
    <cellStyle name="40% - Accent1 2 3 6 8 2" xfId="43196"/>
    <cellStyle name="40% - Accent1 2 3 6 9" xfId="32716"/>
    <cellStyle name="40% - Accent1 2 3 6_Sheet1" xfId="22638"/>
    <cellStyle name="40% - Accent1 2 3 7" xfId="642"/>
    <cellStyle name="40% - Accent1 2 3 7 2" xfId="1224"/>
    <cellStyle name="40% - Accent1 2 3 7 2 2" xfId="2672"/>
    <cellStyle name="40% - Accent1 2 3 7 2 2 2" xfId="5520"/>
    <cellStyle name="40% - Accent1 2 3 7 2 2 2 2" xfId="10747"/>
    <cellStyle name="40% - Accent1 2 3 7 2 2 2 2 2" xfId="21241"/>
    <cellStyle name="40% - Accent1 2 3 7 2 2 2 2 2 2" xfId="53193"/>
    <cellStyle name="40% - Accent1 2 3 7 2 2 2 2 3" xfId="42759"/>
    <cellStyle name="40% - Accent1 2 3 7 2 2 2 2_Sheet1" xfId="26999"/>
    <cellStyle name="40% - Accent1 2 3 7 2 2 2 3" xfId="16025"/>
    <cellStyle name="40% - Accent1 2 3 7 2 2 2 3 2" xfId="47977"/>
    <cellStyle name="40% - Accent1 2 3 7 2 2 2 4" xfId="37532"/>
    <cellStyle name="40% - Accent1 2 3 7 2 2 2_Sheet1" xfId="26998"/>
    <cellStyle name="40% - Accent1 2 3 7 2 2 3" xfId="8139"/>
    <cellStyle name="40% - Accent1 2 3 7 2 2 3 2" xfId="18633"/>
    <cellStyle name="40% - Accent1 2 3 7 2 2 3 2 2" xfId="50585"/>
    <cellStyle name="40% - Accent1 2 3 7 2 2 3 3" xfId="40151"/>
    <cellStyle name="40% - Accent1 2 3 7 2 2 3_Sheet1" xfId="27000"/>
    <cellStyle name="40% - Accent1 2 3 7 2 2 4" xfId="13407"/>
    <cellStyle name="40% - Accent1 2 3 7 2 2 4 2" xfId="45369"/>
    <cellStyle name="40% - Accent1 2 3 7 2 2 5" xfId="34892"/>
    <cellStyle name="40% - Accent1 2 3 7 2 2_Sheet1" xfId="26997"/>
    <cellStyle name="40% - Accent1 2 3 7 2 3" xfId="4072"/>
    <cellStyle name="40% - Accent1 2 3 7 2 3 2" xfId="9299"/>
    <cellStyle name="40% - Accent1 2 3 7 2 3 2 2" xfId="19793"/>
    <cellStyle name="40% - Accent1 2 3 7 2 3 2 2 2" xfId="51745"/>
    <cellStyle name="40% - Accent1 2 3 7 2 3 2 3" xfId="41311"/>
    <cellStyle name="40% - Accent1 2 3 7 2 3 2_Sheet1" xfId="27002"/>
    <cellStyle name="40% - Accent1 2 3 7 2 3 3" xfId="14577"/>
    <cellStyle name="40% - Accent1 2 3 7 2 3 3 2" xfId="46529"/>
    <cellStyle name="40% - Accent1 2 3 7 2 3 4" xfId="36084"/>
    <cellStyle name="40% - Accent1 2 3 7 2 3_Sheet1" xfId="27001"/>
    <cellStyle name="40% - Accent1 2 3 7 2 4" xfId="6691"/>
    <cellStyle name="40% - Accent1 2 3 7 2 4 2" xfId="17185"/>
    <cellStyle name="40% - Accent1 2 3 7 2 4 2 2" xfId="49137"/>
    <cellStyle name="40% - Accent1 2 3 7 2 4 3" xfId="38703"/>
    <cellStyle name="40% - Accent1 2 3 7 2 4_Sheet1" xfId="27003"/>
    <cellStyle name="40% - Accent1 2 3 7 2 5" xfId="11959"/>
    <cellStyle name="40% - Accent1 2 3 7 2 5 2" xfId="43921"/>
    <cellStyle name="40% - Accent1 2 3 7 2 6" xfId="33444"/>
    <cellStyle name="40% - Accent1 2 3 7 2_Sheet1" xfId="21733"/>
    <cellStyle name="40% - Accent1 2 3 7 3" xfId="2092"/>
    <cellStyle name="40% - Accent1 2 3 7 3 2" xfId="4940"/>
    <cellStyle name="40% - Accent1 2 3 7 3 2 2" xfId="10167"/>
    <cellStyle name="40% - Accent1 2 3 7 3 2 2 2" xfId="20661"/>
    <cellStyle name="40% - Accent1 2 3 7 3 2 2 2 2" xfId="52613"/>
    <cellStyle name="40% - Accent1 2 3 7 3 2 2 3" xfId="42179"/>
    <cellStyle name="40% - Accent1 2 3 7 3 2 2_Sheet1" xfId="27006"/>
    <cellStyle name="40% - Accent1 2 3 7 3 2 3" xfId="15445"/>
    <cellStyle name="40% - Accent1 2 3 7 3 2 3 2" xfId="47397"/>
    <cellStyle name="40% - Accent1 2 3 7 3 2 4" xfId="36952"/>
    <cellStyle name="40% - Accent1 2 3 7 3 2_Sheet1" xfId="27005"/>
    <cellStyle name="40% - Accent1 2 3 7 3 3" xfId="7559"/>
    <cellStyle name="40% - Accent1 2 3 7 3 3 2" xfId="18053"/>
    <cellStyle name="40% - Accent1 2 3 7 3 3 2 2" xfId="50005"/>
    <cellStyle name="40% - Accent1 2 3 7 3 3 3" xfId="39571"/>
    <cellStyle name="40% - Accent1 2 3 7 3 3_Sheet1" xfId="27007"/>
    <cellStyle name="40% - Accent1 2 3 7 3 4" xfId="12827"/>
    <cellStyle name="40% - Accent1 2 3 7 3 4 2" xfId="44789"/>
    <cellStyle name="40% - Accent1 2 3 7 3 5" xfId="34312"/>
    <cellStyle name="40% - Accent1 2 3 7 3_Sheet1" xfId="27004"/>
    <cellStyle name="40% - Accent1 2 3 7 4" xfId="3490"/>
    <cellStyle name="40% - Accent1 2 3 7 4 2" xfId="8719"/>
    <cellStyle name="40% - Accent1 2 3 7 4 2 2" xfId="19213"/>
    <cellStyle name="40% - Accent1 2 3 7 4 2 2 2" xfId="51165"/>
    <cellStyle name="40% - Accent1 2 3 7 4 2 3" xfId="40731"/>
    <cellStyle name="40% - Accent1 2 3 7 4 2_Sheet1" xfId="27009"/>
    <cellStyle name="40% - Accent1 2 3 7 4 3" xfId="13997"/>
    <cellStyle name="40% - Accent1 2 3 7 4 3 2" xfId="45949"/>
    <cellStyle name="40% - Accent1 2 3 7 4 4" xfId="35502"/>
    <cellStyle name="40% - Accent1 2 3 7 4_Sheet1" xfId="27008"/>
    <cellStyle name="40% - Accent1 2 3 7 5" xfId="6111"/>
    <cellStyle name="40% - Accent1 2 3 7 5 2" xfId="16605"/>
    <cellStyle name="40% - Accent1 2 3 7 5 2 2" xfId="48557"/>
    <cellStyle name="40% - Accent1 2 3 7 5 3" xfId="38123"/>
    <cellStyle name="40% - Accent1 2 3 7 5_Sheet1" xfId="27010"/>
    <cellStyle name="40% - Accent1 2 3 7 6" xfId="11379"/>
    <cellStyle name="40% - Accent1 2 3 7 6 2" xfId="43341"/>
    <cellStyle name="40% - Accent1 2 3 7 7" xfId="32862"/>
    <cellStyle name="40% - Accent1 2 3 7_Sheet1" xfId="22229"/>
    <cellStyle name="40% - Accent1 2 3 8" xfId="934"/>
    <cellStyle name="40% - Accent1 2 3 8 2" xfId="2382"/>
    <cellStyle name="40% - Accent1 2 3 8 2 2" xfId="5230"/>
    <cellStyle name="40% - Accent1 2 3 8 2 2 2" xfId="10457"/>
    <cellStyle name="40% - Accent1 2 3 8 2 2 2 2" xfId="20951"/>
    <cellStyle name="40% - Accent1 2 3 8 2 2 2 2 2" xfId="52903"/>
    <cellStyle name="40% - Accent1 2 3 8 2 2 2 3" xfId="42469"/>
    <cellStyle name="40% - Accent1 2 3 8 2 2 2_Sheet1" xfId="27013"/>
    <cellStyle name="40% - Accent1 2 3 8 2 2 3" xfId="15735"/>
    <cellStyle name="40% - Accent1 2 3 8 2 2 3 2" xfId="47687"/>
    <cellStyle name="40% - Accent1 2 3 8 2 2 4" xfId="37242"/>
    <cellStyle name="40% - Accent1 2 3 8 2 2_Sheet1" xfId="27012"/>
    <cellStyle name="40% - Accent1 2 3 8 2 3" xfId="7849"/>
    <cellStyle name="40% - Accent1 2 3 8 2 3 2" xfId="18343"/>
    <cellStyle name="40% - Accent1 2 3 8 2 3 2 2" xfId="50295"/>
    <cellStyle name="40% - Accent1 2 3 8 2 3 3" xfId="39861"/>
    <cellStyle name="40% - Accent1 2 3 8 2 3_Sheet1" xfId="27014"/>
    <cellStyle name="40% - Accent1 2 3 8 2 4" xfId="13117"/>
    <cellStyle name="40% - Accent1 2 3 8 2 4 2" xfId="45079"/>
    <cellStyle name="40% - Accent1 2 3 8 2 5" xfId="34602"/>
    <cellStyle name="40% - Accent1 2 3 8 2_Sheet1" xfId="27011"/>
    <cellStyle name="40% - Accent1 2 3 8 3" xfId="3782"/>
    <cellStyle name="40% - Accent1 2 3 8 3 2" xfId="9009"/>
    <cellStyle name="40% - Accent1 2 3 8 3 2 2" xfId="19503"/>
    <cellStyle name="40% - Accent1 2 3 8 3 2 2 2" xfId="51455"/>
    <cellStyle name="40% - Accent1 2 3 8 3 2 3" xfId="41021"/>
    <cellStyle name="40% - Accent1 2 3 8 3 2_Sheet1" xfId="27016"/>
    <cellStyle name="40% - Accent1 2 3 8 3 3" xfId="14287"/>
    <cellStyle name="40% - Accent1 2 3 8 3 3 2" xfId="46239"/>
    <cellStyle name="40% - Accent1 2 3 8 3 4" xfId="35794"/>
    <cellStyle name="40% - Accent1 2 3 8 3_Sheet1" xfId="27015"/>
    <cellStyle name="40% - Accent1 2 3 8 4" xfId="6401"/>
    <cellStyle name="40% - Accent1 2 3 8 4 2" xfId="16895"/>
    <cellStyle name="40% - Accent1 2 3 8 4 2 2" xfId="48847"/>
    <cellStyle name="40% - Accent1 2 3 8 4 3" xfId="38413"/>
    <cellStyle name="40% - Accent1 2 3 8 4_Sheet1" xfId="27017"/>
    <cellStyle name="40% - Accent1 2 3 8 5" xfId="11669"/>
    <cellStyle name="40% - Accent1 2 3 8 5 2" xfId="43631"/>
    <cellStyle name="40% - Accent1 2 3 8 6" xfId="33154"/>
    <cellStyle name="40% - Accent1 2 3 8_Sheet1" xfId="21577"/>
    <cellStyle name="40% - Accent1 2 3 9" xfId="1513"/>
    <cellStyle name="40% - Accent1 2 3 9 2" xfId="4361"/>
    <cellStyle name="40% - Accent1 2 3 9 2 2" xfId="9588"/>
    <cellStyle name="40% - Accent1 2 3 9 2 2 2" xfId="20082"/>
    <cellStyle name="40% - Accent1 2 3 9 2 2 2 2" xfId="52034"/>
    <cellStyle name="40% - Accent1 2 3 9 2 2 3" xfId="41600"/>
    <cellStyle name="40% - Accent1 2 3 9 2 2_Sheet1" xfId="27020"/>
    <cellStyle name="40% - Accent1 2 3 9 2 3" xfId="14866"/>
    <cellStyle name="40% - Accent1 2 3 9 2 3 2" xfId="46818"/>
    <cellStyle name="40% - Accent1 2 3 9 2 4" xfId="36373"/>
    <cellStyle name="40% - Accent1 2 3 9 2_Sheet1" xfId="27019"/>
    <cellStyle name="40% - Accent1 2 3 9 3" xfId="6980"/>
    <cellStyle name="40% - Accent1 2 3 9 3 2" xfId="17474"/>
    <cellStyle name="40% - Accent1 2 3 9 3 2 2" xfId="49426"/>
    <cellStyle name="40% - Accent1 2 3 9 3 3" xfId="38992"/>
    <cellStyle name="40% - Accent1 2 3 9 3_Sheet1" xfId="27021"/>
    <cellStyle name="40% - Accent1 2 3 9 4" xfId="12248"/>
    <cellStyle name="40% - Accent1 2 3 9 4 2" xfId="44210"/>
    <cellStyle name="40% - Accent1 2 3 9 5" xfId="33733"/>
    <cellStyle name="40% - Accent1 2 3 9_Sheet1" xfId="27018"/>
    <cellStyle name="40% - Accent1 2 3_Sheet1" xfId="22498"/>
    <cellStyle name="40% - Accent1 2 4" xfId="377"/>
    <cellStyle name="40% - Accent1 2 4 10" xfId="32597"/>
    <cellStyle name="40% - Accent1 2 4 2" xfId="523"/>
    <cellStyle name="40% - Accent1 2 4 2 2" xfId="815"/>
    <cellStyle name="40% - Accent1 2 4 2 2 2" xfId="1396"/>
    <cellStyle name="40% - Accent1 2 4 2 2 2 2" xfId="2844"/>
    <cellStyle name="40% - Accent1 2 4 2 2 2 2 2" xfId="5692"/>
    <cellStyle name="40% - Accent1 2 4 2 2 2 2 2 2" xfId="10919"/>
    <cellStyle name="40% - Accent1 2 4 2 2 2 2 2 2 2" xfId="21413"/>
    <cellStyle name="40% - Accent1 2 4 2 2 2 2 2 2 2 2" xfId="53365"/>
    <cellStyle name="40% - Accent1 2 4 2 2 2 2 2 2 3" xfId="42931"/>
    <cellStyle name="40% - Accent1 2 4 2 2 2 2 2 2_Sheet1" xfId="27024"/>
    <cellStyle name="40% - Accent1 2 4 2 2 2 2 2 3" xfId="16197"/>
    <cellStyle name="40% - Accent1 2 4 2 2 2 2 2 3 2" xfId="48149"/>
    <cellStyle name="40% - Accent1 2 4 2 2 2 2 2 4" xfId="37704"/>
    <cellStyle name="40% - Accent1 2 4 2 2 2 2 2_Sheet1" xfId="27023"/>
    <cellStyle name="40% - Accent1 2 4 2 2 2 2 3" xfId="8311"/>
    <cellStyle name="40% - Accent1 2 4 2 2 2 2 3 2" xfId="18805"/>
    <cellStyle name="40% - Accent1 2 4 2 2 2 2 3 2 2" xfId="50757"/>
    <cellStyle name="40% - Accent1 2 4 2 2 2 2 3 3" xfId="40323"/>
    <cellStyle name="40% - Accent1 2 4 2 2 2 2 3_Sheet1" xfId="27025"/>
    <cellStyle name="40% - Accent1 2 4 2 2 2 2 4" xfId="13579"/>
    <cellStyle name="40% - Accent1 2 4 2 2 2 2 4 2" xfId="45541"/>
    <cellStyle name="40% - Accent1 2 4 2 2 2 2 5" xfId="35064"/>
    <cellStyle name="40% - Accent1 2 4 2 2 2 2_Sheet1" xfId="27022"/>
    <cellStyle name="40% - Accent1 2 4 2 2 2 3" xfId="4244"/>
    <cellStyle name="40% - Accent1 2 4 2 2 2 3 2" xfId="9471"/>
    <cellStyle name="40% - Accent1 2 4 2 2 2 3 2 2" xfId="19965"/>
    <cellStyle name="40% - Accent1 2 4 2 2 2 3 2 2 2" xfId="51917"/>
    <cellStyle name="40% - Accent1 2 4 2 2 2 3 2 3" xfId="41483"/>
    <cellStyle name="40% - Accent1 2 4 2 2 2 3 2_Sheet1" xfId="27027"/>
    <cellStyle name="40% - Accent1 2 4 2 2 2 3 3" xfId="14749"/>
    <cellStyle name="40% - Accent1 2 4 2 2 2 3 3 2" xfId="46701"/>
    <cellStyle name="40% - Accent1 2 4 2 2 2 3 4" xfId="36256"/>
    <cellStyle name="40% - Accent1 2 4 2 2 2 3_Sheet1" xfId="27026"/>
    <cellStyle name="40% - Accent1 2 4 2 2 2 4" xfId="6863"/>
    <cellStyle name="40% - Accent1 2 4 2 2 2 4 2" xfId="17357"/>
    <cellStyle name="40% - Accent1 2 4 2 2 2 4 2 2" xfId="49309"/>
    <cellStyle name="40% - Accent1 2 4 2 2 2 4 3" xfId="38875"/>
    <cellStyle name="40% - Accent1 2 4 2 2 2 4_Sheet1" xfId="27028"/>
    <cellStyle name="40% - Accent1 2 4 2 2 2 5" xfId="12131"/>
    <cellStyle name="40% - Accent1 2 4 2 2 2 5 2" xfId="44093"/>
    <cellStyle name="40% - Accent1 2 4 2 2 2 6" xfId="33616"/>
    <cellStyle name="40% - Accent1 2 4 2 2 2_Sheet1" xfId="22483"/>
    <cellStyle name="40% - Accent1 2 4 2 2 3" xfId="2264"/>
    <cellStyle name="40% - Accent1 2 4 2 2 3 2" xfId="5112"/>
    <cellStyle name="40% - Accent1 2 4 2 2 3 2 2" xfId="10339"/>
    <cellStyle name="40% - Accent1 2 4 2 2 3 2 2 2" xfId="20833"/>
    <cellStyle name="40% - Accent1 2 4 2 2 3 2 2 2 2" xfId="52785"/>
    <cellStyle name="40% - Accent1 2 4 2 2 3 2 2 3" xfId="42351"/>
    <cellStyle name="40% - Accent1 2 4 2 2 3 2 2_Sheet1" xfId="27031"/>
    <cellStyle name="40% - Accent1 2 4 2 2 3 2 3" xfId="15617"/>
    <cellStyle name="40% - Accent1 2 4 2 2 3 2 3 2" xfId="47569"/>
    <cellStyle name="40% - Accent1 2 4 2 2 3 2 4" xfId="37124"/>
    <cellStyle name="40% - Accent1 2 4 2 2 3 2_Sheet1" xfId="27030"/>
    <cellStyle name="40% - Accent1 2 4 2 2 3 3" xfId="7731"/>
    <cellStyle name="40% - Accent1 2 4 2 2 3 3 2" xfId="18225"/>
    <cellStyle name="40% - Accent1 2 4 2 2 3 3 2 2" xfId="50177"/>
    <cellStyle name="40% - Accent1 2 4 2 2 3 3 3" xfId="39743"/>
    <cellStyle name="40% - Accent1 2 4 2 2 3 3_Sheet1" xfId="27032"/>
    <cellStyle name="40% - Accent1 2 4 2 2 3 4" xfId="12999"/>
    <cellStyle name="40% - Accent1 2 4 2 2 3 4 2" xfId="44961"/>
    <cellStyle name="40% - Accent1 2 4 2 2 3 5" xfId="34484"/>
    <cellStyle name="40% - Accent1 2 4 2 2 3_Sheet1" xfId="27029"/>
    <cellStyle name="40% - Accent1 2 4 2 2 4" xfId="3663"/>
    <cellStyle name="40% - Accent1 2 4 2 2 4 2" xfId="8891"/>
    <cellStyle name="40% - Accent1 2 4 2 2 4 2 2" xfId="19385"/>
    <cellStyle name="40% - Accent1 2 4 2 2 4 2 2 2" xfId="51337"/>
    <cellStyle name="40% - Accent1 2 4 2 2 4 2 3" xfId="40903"/>
    <cellStyle name="40% - Accent1 2 4 2 2 4 2_Sheet1" xfId="27034"/>
    <cellStyle name="40% - Accent1 2 4 2 2 4 3" xfId="14169"/>
    <cellStyle name="40% - Accent1 2 4 2 2 4 3 2" xfId="46121"/>
    <cellStyle name="40% - Accent1 2 4 2 2 4 4" xfId="35675"/>
    <cellStyle name="40% - Accent1 2 4 2 2 4_Sheet1" xfId="27033"/>
    <cellStyle name="40% - Accent1 2 4 2 2 5" xfId="6283"/>
    <cellStyle name="40% - Accent1 2 4 2 2 5 2" xfId="16777"/>
    <cellStyle name="40% - Accent1 2 4 2 2 5 2 2" xfId="48729"/>
    <cellStyle name="40% - Accent1 2 4 2 2 5 3" xfId="38295"/>
    <cellStyle name="40% - Accent1 2 4 2 2 5_Sheet1" xfId="27035"/>
    <cellStyle name="40% - Accent1 2 4 2 2 6" xfId="11551"/>
    <cellStyle name="40% - Accent1 2 4 2 2 6 2" xfId="43513"/>
    <cellStyle name="40% - Accent1 2 4 2 2 7" xfId="33035"/>
    <cellStyle name="40% - Accent1 2 4 2 2_Sheet1" xfId="22045"/>
    <cellStyle name="40% - Accent1 2 4 2 3" xfId="1106"/>
    <cellStyle name="40% - Accent1 2 4 2 3 2" xfId="2554"/>
    <cellStyle name="40% - Accent1 2 4 2 3 2 2" xfId="5402"/>
    <cellStyle name="40% - Accent1 2 4 2 3 2 2 2" xfId="10629"/>
    <cellStyle name="40% - Accent1 2 4 2 3 2 2 2 2" xfId="21123"/>
    <cellStyle name="40% - Accent1 2 4 2 3 2 2 2 2 2" xfId="53075"/>
    <cellStyle name="40% - Accent1 2 4 2 3 2 2 2 3" xfId="42641"/>
    <cellStyle name="40% - Accent1 2 4 2 3 2 2 2_Sheet1" xfId="27038"/>
    <cellStyle name="40% - Accent1 2 4 2 3 2 2 3" xfId="15907"/>
    <cellStyle name="40% - Accent1 2 4 2 3 2 2 3 2" xfId="47859"/>
    <cellStyle name="40% - Accent1 2 4 2 3 2 2 4" xfId="37414"/>
    <cellStyle name="40% - Accent1 2 4 2 3 2 2_Sheet1" xfId="27037"/>
    <cellStyle name="40% - Accent1 2 4 2 3 2 3" xfId="8021"/>
    <cellStyle name="40% - Accent1 2 4 2 3 2 3 2" xfId="18515"/>
    <cellStyle name="40% - Accent1 2 4 2 3 2 3 2 2" xfId="50467"/>
    <cellStyle name="40% - Accent1 2 4 2 3 2 3 3" xfId="40033"/>
    <cellStyle name="40% - Accent1 2 4 2 3 2 3_Sheet1" xfId="27039"/>
    <cellStyle name="40% - Accent1 2 4 2 3 2 4" xfId="13289"/>
    <cellStyle name="40% - Accent1 2 4 2 3 2 4 2" xfId="45251"/>
    <cellStyle name="40% - Accent1 2 4 2 3 2 5" xfId="34774"/>
    <cellStyle name="40% - Accent1 2 4 2 3 2_Sheet1" xfId="27036"/>
    <cellStyle name="40% - Accent1 2 4 2 3 3" xfId="3954"/>
    <cellStyle name="40% - Accent1 2 4 2 3 3 2" xfId="9181"/>
    <cellStyle name="40% - Accent1 2 4 2 3 3 2 2" xfId="19675"/>
    <cellStyle name="40% - Accent1 2 4 2 3 3 2 2 2" xfId="51627"/>
    <cellStyle name="40% - Accent1 2 4 2 3 3 2 3" xfId="41193"/>
    <cellStyle name="40% - Accent1 2 4 2 3 3 2_Sheet1" xfId="27041"/>
    <cellStyle name="40% - Accent1 2 4 2 3 3 3" xfId="14459"/>
    <cellStyle name="40% - Accent1 2 4 2 3 3 3 2" xfId="46411"/>
    <cellStyle name="40% - Accent1 2 4 2 3 3 4" xfId="35966"/>
    <cellStyle name="40% - Accent1 2 4 2 3 3_Sheet1" xfId="27040"/>
    <cellStyle name="40% - Accent1 2 4 2 3 4" xfId="6573"/>
    <cellStyle name="40% - Accent1 2 4 2 3 4 2" xfId="17067"/>
    <cellStyle name="40% - Accent1 2 4 2 3 4 2 2" xfId="49019"/>
    <cellStyle name="40% - Accent1 2 4 2 3 4 3" xfId="38585"/>
    <cellStyle name="40% - Accent1 2 4 2 3 4_Sheet1" xfId="27042"/>
    <cellStyle name="40% - Accent1 2 4 2 3 5" xfId="11841"/>
    <cellStyle name="40% - Accent1 2 4 2 3 5 2" xfId="43803"/>
    <cellStyle name="40% - Accent1 2 4 2 3 6" xfId="33326"/>
    <cellStyle name="40% - Accent1 2 4 2 3_Sheet1" xfId="22761"/>
    <cellStyle name="40% - Accent1 2 4 2 4" xfId="1685"/>
    <cellStyle name="40% - Accent1 2 4 2 4 2" xfId="4533"/>
    <cellStyle name="40% - Accent1 2 4 2 4 2 2" xfId="9760"/>
    <cellStyle name="40% - Accent1 2 4 2 4 2 2 2" xfId="20254"/>
    <cellStyle name="40% - Accent1 2 4 2 4 2 2 2 2" xfId="52206"/>
    <cellStyle name="40% - Accent1 2 4 2 4 2 2 3" xfId="41772"/>
    <cellStyle name="40% - Accent1 2 4 2 4 2 2_Sheet1" xfId="27045"/>
    <cellStyle name="40% - Accent1 2 4 2 4 2 3" xfId="15038"/>
    <cellStyle name="40% - Accent1 2 4 2 4 2 3 2" xfId="46990"/>
    <cellStyle name="40% - Accent1 2 4 2 4 2 4" xfId="36545"/>
    <cellStyle name="40% - Accent1 2 4 2 4 2_Sheet1" xfId="27044"/>
    <cellStyle name="40% - Accent1 2 4 2 4 3" xfId="7152"/>
    <cellStyle name="40% - Accent1 2 4 2 4 3 2" xfId="17646"/>
    <cellStyle name="40% - Accent1 2 4 2 4 3 2 2" xfId="49598"/>
    <cellStyle name="40% - Accent1 2 4 2 4 3 3" xfId="39164"/>
    <cellStyle name="40% - Accent1 2 4 2 4 3_Sheet1" xfId="27046"/>
    <cellStyle name="40% - Accent1 2 4 2 4 4" xfId="12420"/>
    <cellStyle name="40% - Accent1 2 4 2 4 4 2" xfId="44382"/>
    <cellStyle name="40% - Accent1 2 4 2 4 5" xfId="33905"/>
    <cellStyle name="40% - Accent1 2 4 2 4_Sheet1" xfId="27043"/>
    <cellStyle name="40% - Accent1 2 4 2 5" xfId="1974"/>
    <cellStyle name="40% - Accent1 2 4 2 5 2" xfId="4822"/>
    <cellStyle name="40% - Accent1 2 4 2 5 2 2" xfId="10049"/>
    <cellStyle name="40% - Accent1 2 4 2 5 2 2 2" xfId="20543"/>
    <cellStyle name="40% - Accent1 2 4 2 5 2 2 2 2" xfId="52495"/>
    <cellStyle name="40% - Accent1 2 4 2 5 2 2 3" xfId="42061"/>
    <cellStyle name="40% - Accent1 2 4 2 5 2 2_Sheet1" xfId="27049"/>
    <cellStyle name="40% - Accent1 2 4 2 5 2 3" xfId="15327"/>
    <cellStyle name="40% - Accent1 2 4 2 5 2 3 2" xfId="47279"/>
    <cellStyle name="40% - Accent1 2 4 2 5 2 4" xfId="36834"/>
    <cellStyle name="40% - Accent1 2 4 2 5 2_Sheet1" xfId="27048"/>
    <cellStyle name="40% - Accent1 2 4 2 5 3" xfId="7441"/>
    <cellStyle name="40% - Accent1 2 4 2 5 3 2" xfId="17935"/>
    <cellStyle name="40% - Accent1 2 4 2 5 3 2 2" xfId="49887"/>
    <cellStyle name="40% - Accent1 2 4 2 5 3 3" xfId="39453"/>
    <cellStyle name="40% - Accent1 2 4 2 5 3_Sheet1" xfId="27050"/>
    <cellStyle name="40% - Accent1 2 4 2 5 4" xfId="12709"/>
    <cellStyle name="40% - Accent1 2 4 2 5 4 2" xfId="44671"/>
    <cellStyle name="40% - Accent1 2 4 2 5 5" xfId="34194"/>
    <cellStyle name="40% - Accent1 2 4 2 5_Sheet1" xfId="27047"/>
    <cellStyle name="40% - Accent1 2 4 2 6" xfId="3371"/>
    <cellStyle name="40% - Accent1 2 4 2 6 2" xfId="8601"/>
    <cellStyle name="40% - Accent1 2 4 2 6 2 2" xfId="19095"/>
    <cellStyle name="40% - Accent1 2 4 2 6 2 2 2" xfId="51047"/>
    <cellStyle name="40% - Accent1 2 4 2 6 2 3" xfId="40613"/>
    <cellStyle name="40% - Accent1 2 4 2 6 2_Sheet1" xfId="27052"/>
    <cellStyle name="40% - Accent1 2 4 2 6 3" xfId="13879"/>
    <cellStyle name="40% - Accent1 2 4 2 6 3 2" xfId="45831"/>
    <cellStyle name="40% - Accent1 2 4 2 6 4" xfId="35383"/>
    <cellStyle name="40% - Accent1 2 4 2 6_Sheet1" xfId="27051"/>
    <cellStyle name="40% - Accent1 2 4 2 7" xfId="5993"/>
    <cellStyle name="40% - Accent1 2 4 2 7 2" xfId="16487"/>
    <cellStyle name="40% - Accent1 2 4 2 7 2 2" xfId="48439"/>
    <cellStyle name="40% - Accent1 2 4 2 7 3" xfId="38005"/>
    <cellStyle name="40% - Accent1 2 4 2 7_Sheet1" xfId="27053"/>
    <cellStyle name="40% - Accent1 2 4 2 8" xfId="11261"/>
    <cellStyle name="40% - Accent1 2 4 2 8 2" xfId="43223"/>
    <cellStyle name="40% - Accent1 2 4 2 9" xfId="32743"/>
    <cellStyle name="40% - Accent1 2 4 2_Sheet1" xfId="22607"/>
    <cellStyle name="40% - Accent1 2 4 3" xfId="669"/>
    <cellStyle name="40% - Accent1 2 4 3 2" xfId="1251"/>
    <cellStyle name="40% - Accent1 2 4 3 2 2" xfId="2699"/>
    <cellStyle name="40% - Accent1 2 4 3 2 2 2" xfId="5547"/>
    <cellStyle name="40% - Accent1 2 4 3 2 2 2 2" xfId="10774"/>
    <cellStyle name="40% - Accent1 2 4 3 2 2 2 2 2" xfId="21268"/>
    <cellStyle name="40% - Accent1 2 4 3 2 2 2 2 2 2" xfId="53220"/>
    <cellStyle name="40% - Accent1 2 4 3 2 2 2 2 3" xfId="42786"/>
    <cellStyle name="40% - Accent1 2 4 3 2 2 2 2_Sheet1" xfId="27056"/>
    <cellStyle name="40% - Accent1 2 4 3 2 2 2 3" xfId="16052"/>
    <cellStyle name="40% - Accent1 2 4 3 2 2 2 3 2" xfId="48004"/>
    <cellStyle name="40% - Accent1 2 4 3 2 2 2 4" xfId="37559"/>
    <cellStyle name="40% - Accent1 2 4 3 2 2 2_Sheet1" xfId="27055"/>
    <cellStyle name="40% - Accent1 2 4 3 2 2 3" xfId="8166"/>
    <cellStyle name="40% - Accent1 2 4 3 2 2 3 2" xfId="18660"/>
    <cellStyle name="40% - Accent1 2 4 3 2 2 3 2 2" xfId="50612"/>
    <cellStyle name="40% - Accent1 2 4 3 2 2 3 3" xfId="40178"/>
    <cellStyle name="40% - Accent1 2 4 3 2 2 3_Sheet1" xfId="27057"/>
    <cellStyle name="40% - Accent1 2 4 3 2 2 4" xfId="13434"/>
    <cellStyle name="40% - Accent1 2 4 3 2 2 4 2" xfId="45396"/>
    <cellStyle name="40% - Accent1 2 4 3 2 2 5" xfId="34919"/>
    <cellStyle name="40% - Accent1 2 4 3 2 2_Sheet1" xfId="27054"/>
    <cellStyle name="40% - Accent1 2 4 3 2 3" xfId="4099"/>
    <cellStyle name="40% - Accent1 2 4 3 2 3 2" xfId="9326"/>
    <cellStyle name="40% - Accent1 2 4 3 2 3 2 2" xfId="19820"/>
    <cellStyle name="40% - Accent1 2 4 3 2 3 2 2 2" xfId="51772"/>
    <cellStyle name="40% - Accent1 2 4 3 2 3 2 3" xfId="41338"/>
    <cellStyle name="40% - Accent1 2 4 3 2 3 2_Sheet1" xfId="27059"/>
    <cellStyle name="40% - Accent1 2 4 3 2 3 3" xfId="14604"/>
    <cellStyle name="40% - Accent1 2 4 3 2 3 3 2" xfId="46556"/>
    <cellStyle name="40% - Accent1 2 4 3 2 3 4" xfId="36111"/>
    <cellStyle name="40% - Accent1 2 4 3 2 3_Sheet1" xfId="27058"/>
    <cellStyle name="40% - Accent1 2 4 3 2 4" xfId="6718"/>
    <cellStyle name="40% - Accent1 2 4 3 2 4 2" xfId="17212"/>
    <cellStyle name="40% - Accent1 2 4 3 2 4 2 2" xfId="49164"/>
    <cellStyle name="40% - Accent1 2 4 3 2 4 3" xfId="38730"/>
    <cellStyle name="40% - Accent1 2 4 3 2 4_Sheet1" xfId="27060"/>
    <cellStyle name="40% - Accent1 2 4 3 2 5" xfId="11986"/>
    <cellStyle name="40% - Accent1 2 4 3 2 5 2" xfId="43948"/>
    <cellStyle name="40% - Accent1 2 4 3 2 6" xfId="33471"/>
    <cellStyle name="40% - Accent1 2 4 3 2_Sheet1" xfId="21700"/>
    <cellStyle name="40% - Accent1 2 4 3 3" xfId="2119"/>
    <cellStyle name="40% - Accent1 2 4 3 3 2" xfId="4967"/>
    <cellStyle name="40% - Accent1 2 4 3 3 2 2" xfId="10194"/>
    <cellStyle name="40% - Accent1 2 4 3 3 2 2 2" xfId="20688"/>
    <cellStyle name="40% - Accent1 2 4 3 3 2 2 2 2" xfId="52640"/>
    <cellStyle name="40% - Accent1 2 4 3 3 2 2 3" xfId="42206"/>
    <cellStyle name="40% - Accent1 2 4 3 3 2 2_Sheet1" xfId="27063"/>
    <cellStyle name="40% - Accent1 2 4 3 3 2 3" xfId="15472"/>
    <cellStyle name="40% - Accent1 2 4 3 3 2 3 2" xfId="47424"/>
    <cellStyle name="40% - Accent1 2 4 3 3 2 4" xfId="36979"/>
    <cellStyle name="40% - Accent1 2 4 3 3 2_Sheet1" xfId="27062"/>
    <cellStyle name="40% - Accent1 2 4 3 3 3" xfId="7586"/>
    <cellStyle name="40% - Accent1 2 4 3 3 3 2" xfId="18080"/>
    <cellStyle name="40% - Accent1 2 4 3 3 3 2 2" xfId="50032"/>
    <cellStyle name="40% - Accent1 2 4 3 3 3 3" xfId="39598"/>
    <cellStyle name="40% - Accent1 2 4 3 3 3_Sheet1" xfId="27064"/>
    <cellStyle name="40% - Accent1 2 4 3 3 4" xfId="12854"/>
    <cellStyle name="40% - Accent1 2 4 3 3 4 2" xfId="44816"/>
    <cellStyle name="40% - Accent1 2 4 3 3 5" xfId="34339"/>
    <cellStyle name="40% - Accent1 2 4 3 3_Sheet1" xfId="27061"/>
    <cellStyle name="40% - Accent1 2 4 3 4" xfId="3517"/>
    <cellStyle name="40% - Accent1 2 4 3 4 2" xfId="8746"/>
    <cellStyle name="40% - Accent1 2 4 3 4 2 2" xfId="19240"/>
    <cellStyle name="40% - Accent1 2 4 3 4 2 2 2" xfId="51192"/>
    <cellStyle name="40% - Accent1 2 4 3 4 2 3" xfId="40758"/>
    <cellStyle name="40% - Accent1 2 4 3 4 2_Sheet1" xfId="27066"/>
    <cellStyle name="40% - Accent1 2 4 3 4 3" xfId="14024"/>
    <cellStyle name="40% - Accent1 2 4 3 4 3 2" xfId="45976"/>
    <cellStyle name="40% - Accent1 2 4 3 4 4" xfId="35529"/>
    <cellStyle name="40% - Accent1 2 4 3 4_Sheet1" xfId="27065"/>
    <cellStyle name="40% - Accent1 2 4 3 5" xfId="6138"/>
    <cellStyle name="40% - Accent1 2 4 3 5 2" xfId="16632"/>
    <cellStyle name="40% - Accent1 2 4 3 5 2 2" xfId="48584"/>
    <cellStyle name="40% - Accent1 2 4 3 5 3" xfId="38150"/>
    <cellStyle name="40% - Accent1 2 4 3 5_Sheet1" xfId="27067"/>
    <cellStyle name="40% - Accent1 2 4 3 6" xfId="11406"/>
    <cellStyle name="40% - Accent1 2 4 3 6 2" xfId="43368"/>
    <cellStyle name="40% - Accent1 2 4 3 7" xfId="32889"/>
    <cellStyle name="40% - Accent1 2 4 3_Sheet1" xfId="22198"/>
    <cellStyle name="40% - Accent1 2 4 4" xfId="961"/>
    <cellStyle name="40% - Accent1 2 4 4 2" xfId="2409"/>
    <cellStyle name="40% - Accent1 2 4 4 2 2" xfId="5257"/>
    <cellStyle name="40% - Accent1 2 4 4 2 2 2" xfId="10484"/>
    <cellStyle name="40% - Accent1 2 4 4 2 2 2 2" xfId="20978"/>
    <cellStyle name="40% - Accent1 2 4 4 2 2 2 2 2" xfId="52930"/>
    <cellStyle name="40% - Accent1 2 4 4 2 2 2 3" xfId="42496"/>
    <cellStyle name="40% - Accent1 2 4 4 2 2 2_Sheet1" xfId="27070"/>
    <cellStyle name="40% - Accent1 2 4 4 2 2 3" xfId="15762"/>
    <cellStyle name="40% - Accent1 2 4 4 2 2 3 2" xfId="47714"/>
    <cellStyle name="40% - Accent1 2 4 4 2 2 4" xfId="37269"/>
    <cellStyle name="40% - Accent1 2 4 4 2 2_Sheet1" xfId="27069"/>
    <cellStyle name="40% - Accent1 2 4 4 2 3" xfId="7876"/>
    <cellStyle name="40% - Accent1 2 4 4 2 3 2" xfId="18370"/>
    <cellStyle name="40% - Accent1 2 4 4 2 3 2 2" xfId="50322"/>
    <cellStyle name="40% - Accent1 2 4 4 2 3 3" xfId="39888"/>
    <cellStyle name="40% - Accent1 2 4 4 2 3_Sheet1" xfId="27071"/>
    <cellStyle name="40% - Accent1 2 4 4 2 4" xfId="13144"/>
    <cellStyle name="40% - Accent1 2 4 4 2 4 2" xfId="45106"/>
    <cellStyle name="40% - Accent1 2 4 4 2 5" xfId="34629"/>
    <cellStyle name="40% - Accent1 2 4 4 2_Sheet1" xfId="27068"/>
    <cellStyle name="40% - Accent1 2 4 4 3" xfId="3809"/>
    <cellStyle name="40% - Accent1 2 4 4 3 2" xfId="9036"/>
    <cellStyle name="40% - Accent1 2 4 4 3 2 2" xfId="19530"/>
    <cellStyle name="40% - Accent1 2 4 4 3 2 2 2" xfId="51482"/>
    <cellStyle name="40% - Accent1 2 4 4 3 2 3" xfId="41048"/>
    <cellStyle name="40% - Accent1 2 4 4 3 2_Sheet1" xfId="27073"/>
    <cellStyle name="40% - Accent1 2 4 4 3 3" xfId="14314"/>
    <cellStyle name="40% - Accent1 2 4 4 3 3 2" xfId="46266"/>
    <cellStyle name="40% - Accent1 2 4 4 3 4" xfId="35821"/>
    <cellStyle name="40% - Accent1 2 4 4 3_Sheet1" xfId="27072"/>
    <cellStyle name="40% - Accent1 2 4 4 4" xfId="6428"/>
    <cellStyle name="40% - Accent1 2 4 4 4 2" xfId="16922"/>
    <cellStyle name="40% - Accent1 2 4 4 4 2 2" xfId="48874"/>
    <cellStyle name="40% - Accent1 2 4 4 4 3" xfId="38440"/>
    <cellStyle name="40% - Accent1 2 4 4 4_Sheet1" xfId="27074"/>
    <cellStyle name="40% - Accent1 2 4 4 5" xfId="11696"/>
    <cellStyle name="40% - Accent1 2 4 4 5 2" xfId="43658"/>
    <cellStyle name="40% - Accent1 2 4 4 6" xfId="33181"/>
    <cellStyle name="40% - Accent1 2 4 4_Sheet1" xfId="22392"/>
    <cellStyle name="40% - Accent1 2 4 5" xfId="1540"/>
    <cellStyle name="40% - Accent1 2 4 5 2" xfId="4388"/>
    <cellStyle name="40% - Accent1 2 4 5 2 2" xfId="9615"/>
    <cellStyle name="40% - Accent1 2 4 5 2 2 2" xfId="20109"/>
    <cellStyle name="40% - Accent1 2 4 5 2 2 2 2" xfId="52061"/>
    <cellStyle name="40% - Accent1 2 4 5 2 2 3" xfId="41627"/>
    <cellStyle name="40% - Accent1 2 4 5 2 2_Sheet1" xfId="27077"/>
    <cellStyle name="40% - Accent1 2 4 5 2 3" xfId="14893"/>
    <cellStyle name="40% - Accent1 2 4 5 2 3 2" xfId="46845"/>
    <cellStyle name="40% - Accent1 2 4 5 2 4" xfId="36400"/>
    <cellStyle name="40% - Accent1 2 4 5 2_Sheet1" xfId="27076"/>
    <cellStyle name="40% - Accent1 2 4 5 3" xfId="7007"/>
    <cellStyle name="40% - Accent1 2 4 5 3 2" xfId="17501"/>
    <cellStyle name="40% - Accent1 2 4 5 3 2 2" xfId="49453"/>
    <cellStyle name="40% - Accent1 2 4 5 3 3" xfId="39019"/>
    <cellStyle name="40% - Accent1 2 4 5 3_Sheet1" xfId="27078"/>
    <cellStyle name="40% - Accent1 2 4 5 4" xfId="12275"/>
    <cellStyle name="40% - Accent1 2 4 5 4 2" xfId="44237"/>
    <cellStyle name="40% - Accent1 2 4 5 5" xfId="33760"/>
    <cellStyle name="40% - Accent1 2 4 5_Sheet1" xfId="27075"/>
    <cellStyle name="40% - Accent1 2 4 6" xfId="1829"/>
    <cellStyle name="40% - Accent1 2 4 6 2" xfId="4677"/>
    <cellStyle name="40% - Accent1 2 4 6 2 2" xfId="9904"/>
    <cellStyle name="40% - Accent1 2 4 6 2 2 2" xfId="20398"/>
    <cellStyle name="40% - Accent1 2 4 6 2 2 2 2" xfId="52350"/>
    <cellStyle name="40% - Accent1 2 4 6 2 2 3" xfId="41916"/>
    <cellStyle name="40% - Accent1 2 4 6 2 2_Sheet1" xfId="27081"/>
    <cellStyle name="40% - Accent1 2 4 6 2 3" xfId="15182"/>
    <cellStyle name="40% - Accent1 2 4 6 2 3 2" xfId="47134"/>
    <cellStyle name="40% - Accent1 2 4 6 2 4" xfId="36689"/>
    <cellStyle name="40% - Accent1 2 4 6 2_Sheet1" xfId="27080"/>
    <cellStyle name="40% - Accent1 2 4 6 3" xfId="7296"/>
    <cellStyle name="40% - Accent1 2 4 6 3 2" xfId="17790"/>
    <cellStyle name="40% - Accent1 2 4 6 3 2 2" xfId="49742"/>
    <cellStyle name="40% - Accent1 2 4 6 3 3" xfId="39308"/>
    <cellStyle name="40% - Accent1 2 4 6 3_Sheet1" xfId="27082"/>
    <cellStyle name="40% - Accent1 2 4 6 4" xfId="12564"/>
    <cellStyle name="40% - Accent1 2 4 6 4 2" xfId="44526"/>
    <cellStyle name="40% - Accent1 2 4 6 5" xfId="34049"/>
    <cellStyle name="40% - Accent1 2 4 6_Sheet1" xfId="27079"/>
    <cellStyle name="40% - Accent1 2 4 7" xfId="3225"/>
    <cellStyle name="40% - Accent1 2 4 7 2" xfId="8456"/>
    <cellStyle name="40% - Accent1 2 4 7 2 2" xfId="18950"/>
    <cellStyle name="40% - Accent1 2 4 7 2 2 2" xfId="50902"/>
    <cellStyle name="40% - Accent1 2 4 7 2 3" xfId="40468"/>
    <cellStyle name="40% - Accent1 2 4 7 2_Sheet1" xfId="27084"/>
    <cellStyle name="40% - Accent1 2 4 7 3" xfId="13734"/>
    <cellStyle name="40% - Accent1 2 4 7 3 2" xfId="45686"/>
    <cellStyle name="40% - Accent1 2 4 7 4" xfId="35237"/>
    <cellStyle name="40% - Accent1 2 4 7_Sheet1" xfId="27083"/>
    <cellStyle name="40% - Accent1 2 4 8" xfId="5848"/>
    <cellStyle name="40% - Accent1 2 4 8 2" xfId="16342"/>
    <cellStyle name="40% - Accent1 2 4 8 2 2" xfId="48294"/>
    <cellStyle name="40% - Accent1 2 4 8 3" xfId="37860"/>
    <cellStyle name="40% - Accent1 2 4 8_Sheet1" xfId="27085"/>
    <cellStyle name="40% - Accent1 2 4 9" xfId="11116"/>
    <cellStyle name="40% - Accent1 2 4 9 2" xfId="43078"/>
    <cellStyle name="40% - Accent1 2 4_Sheet1" xfId="22332"/>
    <cellStyle name="40% - Accent1 2 5" xfId="406"/>
    <cellStyle name="40% - Accent1 2 5 10" xfId="32626"/>
    <cellStyle name="40% - Accent1 2 5 2" xfId="552"/>
    <cellStyle name="40% - Accent1 2 5 2 2" xfId="844"/>
    <cellStyle name="40% - Accent1 2 5 2 2 2" xfId="1425"/>
    <cellStyle name="40% - Accent1 2 5 2 2 2 2" xfId="2873"/>
    <cellStyle name="40% - Accent1 2 5 2 2 2 2 2" xfId="5721"/>
    <cellStyle name="40% - Accent1 2 5 2 2 2 2 2 2" xfId="10948"/>
    <cellStyle name="40% - Accent1 2 5 2 2 2 2 2 2 2" xfId="21442"/>
    <cellStyle name="40% - Accent1 2 5 2 2 2 2 2 2 2 2" xfId="53394"/>
    <cellStyle name="40% - Accent1 2 5 2 2 2 2 2 2 3" xfId="42960"/>
    <cellStyle name="40% - Accent1 2 5 2 2 2 2 2 2_Sheet1" xfId="27088"/>
    <cellStyle name="40% - Accent1 2 5 2 2 2 2 2 3" xfId="16226"/>
    <cellStyle name="40% - Accent1 2 5 2 2 2 2 2 3 2" xfId="48178"/>
    <cellStyle name="40% - Accent1 2 5 2 2 2 2 2 4" xfId="37733"/>
    <cellStyle name="40% - Accent1 2 5 2 2 2 2 2_Sheet1" xfId="27087"/>
    <cellStyle name="40% - Accent1 2 5 2 2 2 2 3" xfId="8340"/>
    <cellStyle name="40% - Accent1 2 5 2 2 2 2 3 2" xfId="18834"/>
    <cellStyle name="40% - Accent1 2 5 2 2 2 2 3 2 2" xfId="50786"/>
    <cellStyle name="40% - Accent1 2 5 2 2 2 2 3 3" xfId="40352"/>
    <cellStyle name="40% - Accent1 2 5 2 2 2 2 3_Sheet1" xfId="27089"/>
    <cellStyle name="40% - Accent1 2 5 2 2 2 2 4" xfId="13608"/>
    <cellStyle name="40% - Accent1 2 5 2 2 2 2 4 2" xfId="45570"/>
    <cellStyle name="40% - Accent1 2 5 2 2 2 2 5" xfId="35093"/>
    <cellStyle name="40% - Accent1 2 5 2 2 2 2_Sheet1" xfId="27086"/>
    <cellStyle name="40% - Accent1 2 5 2 2 2 3" xfId="4273"/>
    <cellStyle name="40% - Accent1 2 5 2 2 2 3 2" xfId="9500"/>
    <cellStyle name="40% - Accent1 2 5 2 2 2 3 2 2" xfId="19994"/>
    <cellStyle name="40% - Accent1 2 5 2 2 2 3 2 2 2" xfId="51946"/>
    <cellStyle name="40% - Accent1 2 5 2 2 2 3 2 3" xfId="41512"/>
    <cellStyle name="40% - Accent1 2 5 2 2 2 3 2_Sheet1" xfId="27091"/>
    <cellStyle name="40% - Accent1 2 5 2 2 2 3 3" xfId="14778"/>
    <cellStyle name="40% - Accent1 2 5 2 2 2 3 3 2" xfId="46730"/>
    <cellStyle name="40% - Accent1 2 5 2 2 2 3 4" xfId="36285"/>
    <cellStyle name="40% - Accent1 2 5 2 2 2 3_Sheet1" xfId="27090"/>
    <cellStyle name="40% - Accent1 2 5 2 2 2 4" xfId="6892"/>
    <cellStyle name="40% - Accent1 2 5 2 2 2 4 2" xfId="17386"/>
    <cellStyle name="40% - Accent1 2 5 2 2 2 4 2 2" xfId="49338"/>
    <cellStyle name="40% - Accent1 2 5 2 2 2 4 3" xfId="38904"/>
    <cellStyle name="40% - Accent1 2 5 2 2 2 4_Sheet1" xfId="27092"/>
    <cellStyle name="40% - Accent1 2 5 2 2 2 5" xfId="12160"/>
    <cellStyle name="40% - Accent1 2 5 2 2 2 5 2" xfId="44122"/>
    <cellStyle name="40% - Accent1 2 5 2 2 2 6" xfId="33645"/>
    <cellStyle name="40% - Accent1 2 5 2 2 2_Sheet1" xfId="22823"/>
    <cellStyle name="40% - Accent1 2 5 2 2 3" xfId="2293"/>
    <cellStyle name="40% - Accent1 2 5 2 2 3 2" xfId="5141"/>
    <cellStyle name="40% - Accent1 2 5 2 2 3 2 2" xfId="10368"/>
    <cellStyle name="40% - Accent1 2 5 2 2 3 2 2 2" xfId="20862"/>
    <cellStyle name="40% - Accent1 2 5 2 2 3 2 2 2 2" xfId="52814"/>
    <cellStyle name="40% - Accent1 2 5 2 2 3 2 2 3" xfId="42380"/>
    <cellStyle name="40% - Accent1 2 5 2 2 3 2 2_Sheet1" xfId="27095"/>
    <cellStyle name="40% - Accent1 2 5 2 2 3 2 3" xfId="15646"/>
    <cellStyle name="40% - Accent1 2 5 2 2 3 2 3 2" xfId="47598"/>
    <cellStyle name="40% - Accent1 2 5 2 2 3 2 4" xfId="37153"/>
    <cellStyle name="40% - Accent1 2 5 2 2 3 2_Sheet1" xfId="27094"/>
    <cellStyle name="40% - Accent1 2 5 2 2 3 3" xfId="7760"/>
    <cellStyle name="40% - Accent1 2 5 2 2 3 3 2" xfId="18254"/>
    <cellStyle name="40% - Accent1 2 5 2 2 3 3 2 2" xfId="50206"/>
    <cellStyle name="40% - Accent1 2 5 2 2 3 3 3" xfId="39772"/>
    <cellStyle name="40% - Accent1 2 5 2 2 3 3_Sheet1" xfId="27096"/>
    <cellStyle name="40% - Accent1 2 5 2 2 3 4" xfId="13028"/>
    <cellStyle name="40% - Accent1 2 5 2 2 3 4 2" xfId="44990"/>
    <cellStyle name="40% - Accent1 2 5 2 2 3 5" xfId="34513"/>
    <cellStyle name="40% - Accent1 2 5 2 2 3_Sheet1" xfId="27093"/>
    <cellStyle name="40% - Accent1 2 5 2 2 4" xfId="3692"/>
    <cellStyle name="40% - Accent1 2 5 2 2 4 2" xfId="8920"/>
    <cellStyle name="40% - Accent1 2 5 2 2 4 2 2" xfId="19414"/>
    <cellStyle name="40% - Accent1 2 5 2 2 4 2 2 2" xfId="51366"/>
    <cellStyle name="40% - Accent1 2 5 2 2 4 2 3" xfId="40932"/>
    <cellStyle name="40% - Accent1 2 5 2 2 4 2_Sheet1" xfId="27098"/>
    <cellStyle name="40% - Accent1 2 5 2 2 4 3" xfId="14198"/>
    <cellStyle name="40% - Accent1 2 5 2 2 4 3 2" xfId="46150"/>
    <cellStyle name="40% - Accent1 2 5 2 2 4 4" xfId="35704"/>
    <cellStyle name="40% - Accent1 2 5 2 2 4_Sheet1" xfId="27097"/>
    <cellStyle name="40% - Accent1 2 5 2 2 5" xfId="6312"/>
    <cellStyle name="40% - Accent1 2 5 2 2 5 2" xfId="16806"/>
    <cellStyle name="40% - Accent1 2 5 2 2 5 2 2" xfId="48758"/>
    <cellStyle name="40% - Accent1 2 5 2 2 5 3" xfId="38324"/>
    <cellStyle name="40% - Accent1 2 5 2 2 5_Sheet1" xfId="27099"/>
    <cellStyle name="40% - Accent1 2 5 2 2 6" xfId="11580"/>
    <cellStyle name="40% - Accent1 2 5 2 2 6 2" xfId="43542"/>
    <cellStyle name="40% - Accent1 2 5 2 2 7" xfId="33064"/>
    <cellStyle name="40% - Accent1 2 5 2 2_Sheet1" xfId="22545"/>
    <cellStyle name="40% - Accent1 2 5 2 3" xfId="1135"/>
    <cellStyle name="40% - Accent1 2 5 2 3 2" xfId="2583"/>
    <cellStyle name="40% - Accent1 2 5 2 3 2 2" xfId="5431"/>
    <cellStyle name="40% - Accent1 2 5 2 3 2 2 2" xfId="10658"/>
    <cellStyle name="40% - Accent1 2 5 2 3 2 2 2 2" xfId="21152"/>
    <cellStyle name="40% - Accent1 2 5 2 3 2 2 2 2 2" xfId="53104"/>
    <cellStyle name="40% - Accent1 2 5 2 3 2 2 2 3" xfId="42670"/>
    <cellStyle name="40% - Accent1 2 5 2 3 2 2 2_Sheet1" xfId="27102"/>
    <cellStyle name="40% - Accent1 2 5 2 3 2 2 3" xfId="15936"/>
    <cellStyle name="40% - Accent1 2 5 2 3 2 2 3 2" xfId="47888"/>
    <cellStyle name="40% - Accent1 2 5 2 3 2 2 4" xfId="37443"/>
    <cellStyle name="40% - Accent1 2 5 2 3 2 2_Sheet1" xfId="27101"/>
    <cellStyle name="40% - Accent1 2 5 2 3 2 3" xfId="8050"/>
    <cellStyle name="40% - Accent1 2 5 2 3 2 3 2" xfId="18544"/>
    <cellStyle name="40% - Accent1 2 5 2 3 2 3 2 2" xfId="50496"/>
    <cellStyle name="40% - Accent1 2 5 2 3 2 3 3" xfId="40062"/>
    <cellStyle name="40% - Accent1 2 5 2 3 2 3_Sheet1" xfId="27103"/>
    <cellStyle name="40% - Accent1 2 5 2 3 2 4" xfId="13318"/>
    <cellStyle name="40% - Accent1 2 5 2 3 2 4 2" xfId="45280"/>
    <cellStyle name="40% - Accent1 2 5 2 3 2 5" xfId="34803"/>
    <cellStyle name="40% - Accent1 2 5 2 3 2_Sheet1" xfId="27100"/>
    <cellStyle name="40% - Accent1 2 5 2 3 3" xfId="3983"/>
    <cellStyle name="40% - Accent1 2 5 2 3 3 2" xfId="9210"/>
    <cellStyle name="40% - Accent1 2 5 2 3 3 2 2" xfId="19704"/>
    <cellStyle name="40% - Accent1 2 5 2 3 3 2 2 2" xfId="51656"/>
    <cellStyle name="40% - Accent1 2 5 2 3 3 2 3" xfId="41222"/>
    <cellStyle name="40% - Accent1 2 5 2 3 3 2_Sheet1" xfId="27105"/>
    <cellStyle name="40% - Accent1 2 5 2 3 3 3" xfId="14488"/>
    <cellStyle name="40% - Accent1 2 5 2 3 3 3 2" xfId="46440"/>
    <cellStyle name="40% - Accent1 2 5 2 3 3 4" xfId="35995"/>
    <cellStyle name="40% - Accent1 2 5 2 3 3_Sheet1" xfId="27104"/>
    <cellStyle name="40% - Accent1 2 5 2 3 4" xfId="6602"/>
    <cellStyle name="40% - Accent1 2 5 2 3 4 2" xfId="17096"/>
    <cellStyle name="40% - Accent1 2 5 2 3 4 2 2" xfId="49048"/>
    <cellStyle name="40% - Accent1 2 5 2 3 4 3" xfId="38614"/>
    <cellStyle name="40% - Accent1 2 5 2 3 4_Sheet1" xfId="27106"/>
    <cellStyle name="40% - Accent1 2 5 2 3 5" xfId="11870"/>
    <cellStyle name="40% - Accent1 2 5 2 3 5 2" xfId="43832"/>
    <cellStyle name="40% - Accent1 2 5 2 3 6" xfId="33355"/>
    <cellStyle name="40% - Accent1 2 5 2 3_Sheet1" xfId="22262"/>
    <cellStyle name="40% - Accent1 2 5 2 4" xfId="1714"/>
    <cellStyle name="40% - Accent1 2 5 2 4 2" xfId="4562"/>
    <cellStyle name="40% - Accent1 2 5 2 4 2 2" xfId="9789"/>
    <cellStyle name="40% - Accent1 2 5 2 4 2 2 2" xfId="20283"/>
    <cellStyle name="40% - Accent1 2 5 2 4 2 2 2 2" xfId="52235"/>
    <cellStyle name="40% - Accent1 2 5 2 4 2 2 3" xfId="41801"/>
    <cellStyle name="40% - Accent1 2 5 2 4 2 2_Sheet1" xfId="27109"/>
    <cellStyle name="40% - Accent1 2 5 2 4 2 3" xfId="15067"/>
    <cellStyle name="40% - Accent1 2 5 2 4 2 3 2" xfId="47019"/>
    <cellStyle name="40% - Accent1 2 5 2 4 2 4" xfId="36574"/>
    <cellStyle name="40% - Accent1 2 5 2 4 2_Sheet1" xfId="27108"/>
    <cellStyle name="40% - Accent1 2 5 2 4 3" xfId="7181"/>
    <cellStyle name="40% - Accent1 2 5 2 4 3 2" xfId="17675"/>
    <cellStyle name="40% - Accent1 2 5 2 4 3 2 2" xfId="49627"/>
    <cellStyle name="40% - Accent1 2 5 2 4 3 3" xfId="39193"/>
    <cellStyle name="40% - Accent1 2 5 2 4 3_Sheet1" xfId="27110"/>
    <cellStyle name="40% - Accent1 2 5 2 4 4" xfId="12449"/>
    <cellStyle name="40% - Accent1 2 5 2 4 4 2" xfId="44411"/>
    <cellStyle name="40% - Accent1 2 5 2 4 5" xfId="33934"/>
    <cellStyle name="40% - Accent1 2 5 2 4_Sheet1" xfId="27107"/>
    <cellStyle name="40% - Accent1 2 5 2 5" xfId="2003"/>
    <cellStyle name="40% - Accent1 2 5 2 5 2" xfId="4851"/>
    <cellStyle name="40% - Accent1 2 5 2 5 2 2" xfId="10078"/>
    <cellStyle name="40% - Accent1 2 5 2 5 2 2 2" xfId="20572"/>
    <cellStyle name="40% - Accent1 2 5 2 5 2 2 2 2" xfId="52524"/>
    <cellStyle name="40% - Accent1 2 5 2 5 2 2 3" xfId="42090"/>
    <cellStyle name="40% - Accent1 2 5 2 5 2 2_Sheet1" xfId="27113"/>
    <cellStyle name="40% - Accent1 2 5 2 5 2 3" xfId="15356"/>
    <cellStyle name="40% - Accent1 2 5 2 5 2 3 2" xfId="47308"/>
    <cellStyle name="40% - Accent1 2 5 2 5 2 4" xfId="36863"/>
    <cellStyle name="40% - Accent1 2 5 2 5 2_Sheet1" xfId="27112"/>
    <cellStyle name="40% - Accent1 2 5 2 5 3" xfId="7470"/>
    <cellStyle name="40% - Accent1 2 5 2 5 3 2" xfId="17964"/>
    <cellStyle name="40% - Accent1 2 5 2 5 3 2 2" xfId="49916"/>
    <cellStyle name="40% - Accent1 2 5 2 5 3 3" xfId="39482"/>
    <cellStyle name="40% - Accent1 2 5 2 5 3_Sheet1" xfId="27114"/>
    <cellStyle name="40% - Accent1 2 5 2 5 4" xfId="12738"/>
    <cellStyle name="40% - Accent1 2 5 2 5 4 2" xfId="44700"/>
    <cellStyle name="40% - Accent1 2 5 2 5 5" xfId="34223"/>
    <cellStyle name="40% - Accent1 2 5 2 5_Sheet1" xfId="27111"/>
    <cellStyle name="40% - Accent1 2 5 2 6" xfId="3400"/>
    <cellStyle name="40% - Accent1 2 5 2 6 2" xfId="8630"/>
    <cellStyle name="40% - Accent1 2 5 2 6 2 2" xfId="19124"/>
    <cellStyle name="40% - Accent1 2 5 2 6 2 2 2" xfId="51076"/>
    <cellStyle name="40% - Accent1 2 5 2 6 2 3" xfId="40642"/>
    <cellStyle name="40% - Accent1 2 5 2 6 2_Sheet1" xfId="27116"/>
    <cellStyle name="40% - Accent1 2 5 2 6 3" xfId="13908"/>
    <cellStyle name="40% - Accent1 2 5 2 6 3 2" xfId="45860"/>
    <cellStyle name="40% - Accent1 2 5 2 6 4" xfId="35412"/>
    <cellStyle name="40% - Accent1 2 5 2 6_Sheet1" xfId="27115"/>
    <cellStyle name="40% - Accent1 2 5 2 7" xfId="6022"/>
    <cellStyle name="40% - Accent1 2 5 2 7 2" xfId="16516"/>
    <cellStyle name="40% - Accent1 2 5 2 7 2 2" xfId="48468"/>
    <cellStyle name="40% - Accent1 2 5 2 7 3" xfId="38034"/>
    <cellStyle name="40% - Accent1 2 5 2 7_Sheet1" xfId="27117"/>
    <cellStyle name="40% - Accent1 2 5 2 8" xfId="11290"/>
    <cellStyle name="40% - Accent1 2 5 2 8 2" xfId="43252"/>
    <cellStyle name="40% - Accent1 2 5 2 9" xfId="32772"/>
    <cellStyle name="40% - Accent1 2 5 2_Sheet1" xfId="22108"/>
    <cellStyle name="40% - Accent1 2 5 3" xfId="698"/>
    <cellStyle name="40% - Accent1 2 5 3 2" xfId="1280"/>
    <cellStyle name="40% - Accent1 2 5 3 2 2" xfId="2728"/>
    <cellStyle name="40% - Accent1 2 5 3 2 2 2" xfId="5576"/>
    <cellStyle name="40% - Accent1 2 5 3 2 2 2 2" xfId="10803"/>
    <cellStyle name="40% - Accent1 2 5 3 2 2 2 2 2" xfId="21297"/>
    <cellStyle name="40% - Accent1 2 5 3 2 2 2 2 2 2" xfId="53249"/>
    <cellStyle name="40% - Accent1 2 5 3 2 2 2 2 3" xfId="42815"/>
    <cellStyle name="40% - Accent1 2 5 3 2 2 2 2_Sheet1" xfId="27120"/>
    <cellStyle name="40% - Accent1 2 5 3 2 2 2 3" xfId="16081"/>
    <cellStyle name="40% - Accent1 2 5 3 2 2 2 3 2" xfId="48033"/>
    <cellStyle name="40% - Accent1 2 5 3 2 2 2 4" xfId="37588"/>
    <cellStyle name="40% - Accent1 2 5 3 2 2 2_Sheet1" xfId="27119"/>
    <cellStyle name="40% - Accent1 2 5 3 2 2 3" xfId="8195"/>
    <cellStyle name="40% - Accent1 2 5 3 2 2 3 2" xfId="18689"/>
    <cellStyle name="40% - Accent1 2 5 3 2 2 3 2 2" xfId="50641"/>
    <cellStyle name="40% - Accent1 2 5 3 2 2 3 3" xfId="40207"/>
    <cellStyle name="40% - Accent1 2 5 3 2 2 3_Sheet1" xfId="27121"/>
    <cellStyle name="40% - Accent1 2 5 3 2 2 4" xfId="13463"/>
    <cellStyle name="40% - Accent1 2 5 3 2 2 4 2" xfId="45425"/>
    <cellStyle name="40% - Accent1 2 5 3 2 2 5" xfId="34948"/>
    <cellStyle name="40% - Accent1 2 5 3 2 2_Sheet1" xfId="27118"/>
    <cellStyle name="40% - Accent1 2 5 3 2 3" xfId="4128"/>
    <cellStyle name="40% - Accent1 2 5 3 2 3 2" xfId="9355"/>
    <cellStyle name="40% - Accent1 2 5 3 2 3 2 2" xfId="19849"/>
    <cellStyle name="40% - Accent1 2 5 3 2 3 2 2 2" xfId="51801"/>
    <cellStyle name="40% - Accent1 2 5 3 2 3 2 3" xfId="41367"/>
    <cellStyle name="40% - Accent1 2 5 3 2 3 2_Sheet1" xfId="27123"/>
    <cellStyle name="40% - Accent1 2 5 3 2 3 3" xfId="14633"/>
    <cellStyle name="40% - Accent1 2 5 3 2 3 3 2" xfId="46585"/>
    <cellStyle name="40% - Accent1 2 5 3 2 3 4" xfId="36140"/>
    <cellStyle name="40% - Accent1 2 5 3 2 3_Sheet1" xfId="27122"/>
    <cellStyle name="40% - Accent1 2 5 3 2 4" xfId="6747"/>
    <cellStyle name="40% - Accent1 2 5 3 2 4 2" xfId="17241"/>
    <cellStyle name="40% - Accent1 2 5 3 2 4 2 2" xfId="49193"/>
    <cellStyle name="40% - Accent1 2 5 3 2 4 3" xfId="38759"/>
    <cellStyle name="40% - Accent1 2 5 3 2 4_Sheet1" xfId="27124"/>
    <cellStyle name="40% - Accent1 2 5 3 2 5" xfId="12015"/>
    <cellStyle name="40% - Accent1 2 5 3 2 5 2" xfId="43977"/>
    <cellStyle name="40% - Accent1 2 5 3 2 6" xfId="33500"/>
    <cellStyle name="40% - Accent1 2 5 3 2_Sheet1" xfId="21609"/>
    <cellStyle name="40% - Accent1 2 5 3 3" xfId="2148"/>
    <cellStyle name="40% - Accent1 2 5 3 3 2" xfId="4996"/>
    <cellStyle name="40% - Accent1 2 5 3 3 2 2" xfId="10223"/>
    <cellStyle name="40% - Accent1 2 5 3 3 2 2 2" xfId="20717"/>
    <cellStyle name="40% - Accent1 2 5 3 3 2 2 2 2" xfId="52669"/>
    <cellStyle name="40% - Accent1 2 5 3 3 2 2 3" xfId="42235"/>
    <cellStyle name="40% - Accent1 2 5 3 3 2 2_Sheet1" xfId="27127"/>
    <cellStyle name="40% - Accent1 2 5 3 3 2 3" xfId="15501"/>
    <cellStyle name="40% - Accent1 2 5 3 3 2 3 2" xfId="47453"/>
    <cellStyle name="40% - Accent1 2 5 3 3 2 4" xfId="37008"/>
    <cellStyle name="40% - Accent1 2 5 3 3 2_Sheet1" xfId="27126"/>
    <cellStyle name="40% - Accent1 2 5 3 3 3" xfId="7615"/>
    <cellStyle name="40% - Accent1 2 5 3 3 3 2" xfId="18109"/>
    <cellStyle name="40% - Accent1 2 5 3 3 3 2 2" xfId="50061"/>
    <cellStyle name="40% - Accent1 2 5 3 3 3 3" xfId="39627"/>
    <cellStyle name="40% - Accent1 2 5 3 3 3_Sheet1" xfId="27128"/>
    <cellStyle name="40% - Accent1 2 5 3 3 4" xfId="12883"/>
    <cellStyle name="40% - Accent1 2 5 3 3 4 2" xfId="44845"/>
    <cellStyle name="40% - Accent1 2 5 3 3 5" xfId="34368"/>
    <cellStyle name="40% - Accent1 2 5 3 3_Sheet1" xfId="27125"/>
    <cellStyle name="40% - Accent1 2 5 3 4" xfId="3546"/>
    <cellStyle name="40% - Accent1 2 5 3 4 2" xfId="8775"/>
    <cellStyle name="40% - Accent1 2 5 3 4 2 2" xfId="19269"/>
    <cellStyle name="40% - Accent1 2 5 3 4 2 2 2" xfId="51221"/>
    <cellStyle name="40% - Accent1 2 5 3 4 2 3" xfId="40787"/>
    <cellStyle name="40% - Accent1 2 5 3 4 2_Sheet1" xfId="27130"/>
    <cellStyle name="40% - Accent1 2 5 3 4 3" xfId="14053"/>
    <cellStyle name="40% - Accent1 2 5 3 4 3 2" xfId="46005"/>
    <cellStyle name="40% - Accent1 2 5 3 4 4" xfId="35558"/>
    <cellStyle name="40% - Accent1 2 5 3 4_Sheet1" xfId="27129"/>
    <cellStyle name="40% - Accent1 2 5 3 5" xfId="6167"/>
    <cellStyle name="40% - Accent1 2 5 3 5 2" xfId="16661"/>
    <cellStyle name="40% - Accent1 2 5 3 5 2 2" xfId="48613"/>
    <cellStyle name="40% - Accent1 2 5 3 5 3" xfId="38179"/>
    <cellStyle name="40% - Accent1 2 5 3 5_Sheet1" xfId="27131"/>
    <cellStyle name="40% - Accent1 2 5 3 6" xfId="11435"/>
    <cellStyle name="40% - Accent1 2 5 3 6 2" xfId="43397"/>
    <cellStyle name="40% - Accent1 2 5 3 7" xfId="32918"/>
    <cellStyle name="40% - Accent1 2 5 3_Sheet1" xfId="21765"/>
    <cellStyle name="40% - Accent1 2 5 4" xfId="990"/>
    <cellStyle name="40% - Accent1 2 5 4 2" xfId="2438"/>
    <cellStyle name="40% - Accent1 2 5 4 2 2" xfId="5286"/>
    <cellStyle name="40% - Accent1 2 5 4 2 2 2" xfId="10513"/>
    <cellStyle name="40% - Accent1 2 5 4 2 2 2 2" xfId="21007"/>
    <cellStyle name="40% - Accent1 2 5 4 2 2 2 2 2" xfId="52959"/>
    <cellStyle name="40% - Accent1 2 5 4 2 2 2 3" xfId="42525"/>
    <cellStyle name="40% - Accent1 2 5 4 2 2 2_Sheet1" xfId="27134"/>
    <cellStyle name="40% - Accent1 2 5 4 2 2 3" xfId="15791"/>
    <cellStyle name="40% - Accent1 2 5 4 2 2 3 2" xfId="47743"/>
    <cellStyle name="40% - Accent1 2 5 4 2 2 4" xfId="37298"/>
    <cellStyle name="40% - Accent1 2 5 4 2 2_Sheet1" xfId="27133"/>
    <cellStyle name="40% - Accent1 2 5 4 2 3" xfId="7905"/>
    <cellStyle name="40% - Accent1 2 5 4 2 3 2" xfId="18399"/>
    <cellStyle name="40% - Accent1 2 5 4 2 3 2 2" xfId="50351"/>
    <cellStyle name="40% - Accent1 2 5 4 2 3 3" xfId="39917"/>
    <cellStyle name="40% - Accent1 2 5 4 2 3_Sheet1" xfId="27135"/>
    <cellStyle name="40% - Accent1 2 5 4 2 4" xfId="13173"/>
    <cellStyle name="40% - Accent1 2 5 4 2 4 2" xfId="45135"/>
    <cellStyle name="40% - Accent1 2 5 4 2 5" xfId="34658"/>
    <cellStyle name="40% - Accent1 2 5 4 2_Sheet1" xfId="27132"/>
    <cellStyle name="40% - Accent1 2 5 4 3" xfId="3838"/>
    <cellStyle name="40% - Accent1 2 5 4 3 2" xfId="9065"/>
    <cellStyle name="40% - Accent1 2 5 4 3 2 2" xfId="19559"/>
    <cellStyle name="40% - Accent1 2 5 4 3 2 2 2" xfId="51511"/>
    <cellStyle name="40% - Accent1 2 5 4 3 2 3" xfId="41077"/>
    <cellStyle name="40% - Accent1 2 5 4 3 2_Sheet1" xfId="27137"/>
    <cellStyle name="40% - Accent1 2 5 4 3 3" xfId="14343"/>
    <cellStyle name="40% - Accent1 2 5 4 3 3 2" xfId="46295"/>
    <cellStyle name="40% - Accent1 2 5 4 3 4" xfId="35850"/>
    <cellStyle name="40% - Accent1 2 5 4 3_Sheet1" xfId="27136"/>
    <cellStyle name="40% - Accent1 2 5 4 4" xfId="6457"/>
    <cellStyle name="40% - Accent1 2 5 4 4 2" xfId="16951"/>
    <cellStyle name="40% - Accent1 2 5 4 4 2 2" xfId="48903"/>
    <cellStyle name="40% - Accent1 2 5 4 4 3" xfId="38469"/>
    <cellStyle name="40% - Accent1 2 5 4 4_Sheet1" xfId="27138"/>
    <cellStyle name="40% - Accent1 2 5 4 5" xfId="11725"/>
    <cellStyle name="40% - Accent1 2 5 4 5 2" xfId="43687"/>
    <cellStyle name="40% - Accent1 2 5 4 6" xfId="33210"/>
    <cellStyle name="40% - Accent1 2 5 4_Sheet1" xfId="21546"/>
    <cellStyle name="40% - Accent1 2 5 5" xfId="1569"/>
    <cellStyle name="40% - Accent1 2 5 5 2" xfId="4417"/>
    <cellStyle name="40% - Accent1 2 5 5 2 2" xfId="9644"/>
    <cellStyle name="40% - Accent1 2 5 5 2 2 2" xfId="20138"/>
    <cellStyle name="40% - Accent1 2 5 5 2 2 2 2" xfId="52090"/>
    <cellStyle name="40% - Accent1 2 5 5 2 2 3" xfId="41656"/>
    <cellStyle name="40% - Accent1 2 5 5 2 2_Sheet1" xfId="27141"/>
    <cellStyle name="40% - Accent1 2 5 5 2 3" xfId="14922"/>
    <cellStyle name="40% - Accent1 2 5 5 2 3 2" xfId="46874"/>
    <cellStyle name="40% - Accent1 2 5 5 2 4" xfId="36429"/>
    <cellStyle name="40% - Accent1 2 5 5 2_Sheet1" xfId="27140"/>
    <cellStyle name="40% - Accent1 2 5 5 3" xfId="7036"/>
    <cellStyle name="40% - Accent1 2 5 5 3 2" xfId="17530"/>
    <cellStyle name="40% - Accent1 2 5 5 3 2 2" xfId="49482"/>
    <cellStyle name="40% - Accent1 2 5 5 3 3" xfId="39048"/>
    <cellStyle name="40% - Accent1 2 5 5 3_Sheet1" xfId="27142"/>
    <cellStyle name="40% - Accent1 2 5 5 4" xfId="12304"/>
    <cellStyle name="40% - Accent1 2 5 5 4 2" xfId="44266"/>
    <cellStyle name="40% - Accent1 2 5 5 5" xfId="33789"/>
    <cellStyle name="40% - Accent1 2 5 5_Sheet1" xfId="27139"/>
    <cellStyle name="40% - Accent1 2 5 6" xfId="1858"/>
    <cellStyle name="40% - Accent1 2 5 6 2" xfId="4706"/>
    <cellStyle name="40% - Accent1 2 5 6 2 2" xfId="9933"/>
    <cellStyle name="40% - Accent1 2 5 6 2 2 2" xfId="20427"/>
    <cellStyle name="40% - Accent1 2 5 6 2 2 2 2" xfId="52379"/>
    <cellStyle name="40% - Accent1 2 5 6 2 2 3" xfId="41945"/>
    <cellStyle name="40% - Accent1 2 5 6 2 2_Sheet1" xfId="27145"/>
    <cellStyle name="40% - Accent1 2 5 6 2 3" xfId="15211"/>
    <cellStyle name="40% - Accent1 2 5 6 2 3 2" xfId="47163"/>
    <cellStyle name="40% - Accent1 2 5 6 2 4" xfId="36718"/>
    <cellStyle name="40% - Accent1 2 5 6 2_Sheet1" xfId="27144"/>
    <cellStyle name="40% - Accent1 2 5 6 3" xfId="7325"/>
    <cellStyle name="40% - Accent1 2 5 6 3 2" xfId="17819"/>
    <cellStyle name="40% - Accent1 2 5 6 3 2 2" xfId="49771"/>
    <cellStyle name="40% - Accent1 2 5 6 3 3" xfId="39337"/>
    <cellStyle name="40% - Accent1 2 5 6 3_Sheet1" xfId="27146"/>
    <cellStyle name="40% - Accent1 2 5 6 4" xfId="12593"/>
    <cellStyle name="40% - Accent1 2 5 6 4 2" xfId="44555"/>
    <cellStyle name="40% - Accent1 2 5 6 5" xfId="34078"/>
    <cellStyle name="40% - Accent1 2 5 6_Sheet1" xfId="27143"/>
    <cellStyle name="40% - Accent1 2 5 7" xfId="3254"/>
    <cellStyle name="40% - Accent1 2 5 7 2" xfId="8485"/>
    <cellStyle name="40% - Accent1 2 5 7 2 2" xfId="18979"/>
    <cellStyle name="40% - Accent1 2 5 7 2 2 2" xfId="50931"/>
    <cellStyle name="40% - Accent1 2 5 7 2 3" xfId="40497"/>
    <cellStyle name="40% - Accent1 2 5 7 2_Sheet1" xfId="27148"/>
    <cellStyle name="40% - Accent1 2 5 7 3" xfId="13763"/>
    <cellStyle name="40% - Accent1 2 5 7 3 2" xfId="45715"/>
    <cellStyle name="40% - Accent1 2 5 7 4" xfId="35266"/>
    <cellStyle name="40% - Accent1 2 5 7_Sheet1" xfId="27147"/>
    <cellStyle name="40% - Accent1 2 5 8" xfId="5877"/>
    <cellStyle name="40% - Accent1 2 5 8 2" xfId="16371"/>
    <cellStyle name="40% - Accent1 2 5 8 2 2" xfId="48323"/>
    <cellStyle name="40% - Accent1 2 5 8 3" xfId="37889"/>
    <cellStyle name="40% - Accent1 2 5 8_Sheet1" xfId="27149"/>
    <cellStyle name="40% - Accent1 2 5 9" xfId="11145"/>
    <cellStyle name="40% - Accent1 2 5 9 2" xfId="43107"/>
    <cellStyle name="40% - Accent1 2 5_Sheet1" xfId="22669"/>
    <cellStyle name="40% - Accent1 2 6" xfId="435"/>
    <cellStyle name="40% - Accent1 2 6 10" xfId="32655"/>
    <cellStyle name="40% - Accent1 2 6 2" xfId="581"/>
    <cellStyle name="40% - Accent1 2 6 2 2" xfId="873"/>
    <cellStyle name="40% - Accent1 2 6 2 2 2" xfId="1454"/>
    <cellStyle name="40% - Accent1 2 6 2 2 2 2" xfId="2902"/>
    <cellStyle name="40% - Accent1 2 6 2 2 2 2 2" xfId="5750"/>
    <cellStyle name="40% - Accent1 2 6 2 2 2 2 2 2" xfId="10977"/>
    <cellStyle name="40% - Accent1 2 6 2 2 2 2 2 2 2" xfId="21471"/>
    <cellStyle name="40% - Accent1 2 6 2 2 2 2 2 2 2 2" xfId="53423"/>
    <cellStyle name="40% - Accent1 2 6 2 2 2 2 2 2 3" xfId="42989"/>
    <cellStyle name="40% - Accent1 2 6 2 2 2 2 2 2_Sheet1" xfId="27152"/>
    <cellStyle name="40% - Accent1 2 6 2 2 2 2 2 3" xfId="16255"/>
    <cellStyle name="40% - Accent1 2 6 2 2 2 2 2 3 2" xfId="48207"/>
    <cellStyle name="40% - Accent1 2 6 2 2 2 2 2 4" xfId="37762"/>
    <cellStyle name="40% - Accent1 2 6 2 2 2 2 2_Sheet1" xfId="27151"/>
    <cellStyle name="40% - Accent1 2 6 2 2 2 2 3" xfId="8369"/>
    <cellStyle name="40% - Accent1 2 6 2 2 2 2 3 2" xfId="18863"/>
    <cellStyle name="40% - Accent1 2 6 2 2 2 2 3 2 2" xfId="50815"/>
    <cellStyle name="40% - Accent1 2 6 2 2 2 2 3 3" xfId="40381"/>
    <cellStyle name="40% - Accent1 2 6 2 2 2 2 3_Sheet1" xfId="27153"/>
    <cellStyle name="40% - Accent1 2 6 2 2 2 2 4" xfId="13637"/>
    <cellStyle name="40% - Accent1 2 6 2 2 2 2 4 2" xfId="45599"/>
    <cellStyle name="40% - Accent1 2 6 2 2 2 2 5" xfId="35122"/>
    <cellStyle name="40% - Accent1 2 6 2 2 2 2_Sheet1" xfId="27150"/>
    <cellStyle name="40% - Accent1 2 6 2 2 2 3" xfId="4302"/>
    <cellStyle name="40% - Accent1 2 6 2 2 2 3 2" xfId="9529"/>
    <cellStyle name="40% - Accent1 2 6 2 2 2 3 2 2" xfId="20023"/>
    <cellStyle name="40% - Accent1 2 6 2 2 2 3 2 2 2" xfId="51975"/>
    <cellStyle name="40% - Accent1 2 6 2 2 2 3 2 3" xfId="41541"/>
    <cellStyle name="40% - Accent1 2 6 2 2 2 3 2_Sheet1" xfId="27155"/>
    <cellStyle name="40% - Accent1 2 6 2 2 2 3 3" xfId="14807"/>
    <cellStyle name="40% - Accent1 2 6 2 2 2 3 3 2" xfId="46759"/>
    <cellStyle name="40% - Accent1 2 6 2 2 2 3 4" xfId="36314"/>
    <cellStyle name="40% - Accent1 2 6 2 2 2 3_Sheet1" xfId="27154"/>
    <cellStyle name="40% - Accent1 2 6 2 2 2 4" xfId="6921"/>
    <cellStyle name="40% - Accent1 2 6 2 2 2 4 2" xfId="17415"/>
    <cellStyle name="40% - Accent1 2 6 2 2 2 4 2 2" xfId="49367"/>
    <cellStyle name="40% - Accent1 2 6 2 2 2 4 3" xfId="38933"/>
    <cellStyle name="40% - Accent1 2 6 2 2 2 4_Sheet1" xfId="27156"/>
    <cellStyle name="40% - Accent1 2 6 2 2 2 5" xfId="12189"/>
    <cellStyle name="40% - Accent1 2 6 2 2 2 5 2" xfId="44151"/>
    <cellStyle name="40% - Accent1 2 6 2 2 2 6" xfId="33674"/>
    <cellStyle name="40% - Accent1 2 6 2 2 2_Sheet1" xfId="22557"/>
    <cellStyle name="40% - Accent1 2 6 2 2 3" xfId="2322"/>
    <cellStyle name="40% - Accent1 2 6 2 2 3 2" xfId="5170"/>
    <cellStyle name="40% - Accent1 2 6 2 2 3 2 2" xfId="10397"/>
    <cellStyle name="40% - Accent1 2 6 2 2 3 2 2 2" xfId="20891"/>
    <cellStyle name="40% - Accent1 2 6 2 2 3 2 2 2 2" xfId="52843"/>
    <cellStyle name="40% - Accent1 2 6 2 2 3 2 2 3" xfId="42409"/>
    <cellStyle name="40% - Accent1 2 6 2 2 3 2 2_Sheet1" xfId="27159"/>
    <cellStyle name="40% - Accent1 2 6 2 2 3 2 3" xfId="15675"/>
    <cellStyle name="40% - Accent1 2 6 2 2 3 2 3 2" xfId="47627"/>
    <cellStyle name="40% - Accent1 2 6 2 2 3 2 4" xfId="37182"/>
    <cellStyle name="40% - Accent1 2 6 2 2 3 2_Sheet1" xfId="27158"/>
    <cellStyle name="40% - Accent1 2 6 2 2 3 3" xfId="7789"/>
    <cellStyle name="40% - Accent1 2 6 2 2 3 3 2" xfId="18283"/>
    <cellStyle name="40% - Accent1 2 6 2 2 3 3 2 2" xfId="50235"/>
    <cellStyle name="40% - Accent1 2 6 2 2 3 3 3" xfId="39801"/>
    <cellStyle name="40% - Accent1 2 6 2 2 3 3_Sheet1" xfId="27160"/>
    <cellStyle name="40% - Accent1 2 6 2 2 3 4" xfId="13057"/>
    <cellStyle name="40% - Accent1 2 6 2 2 3 4 2" xfId="45019"/>
    <cellStyle name="40% - Accent1 2 6 2 2 3 5" xfId="34542"/>
    <cellStyle name="40% - Accent1 2 6 2 2 3_Sheet1" xfId="27157"/>
    <cellStyle name="40% - Accent1 2 6 2 2 4" xfId="3721"/>
    <cellStyle name="40% - Accent1 2 6 2 2 4 2" xfId="8949"/>
    <cellStyle name="40% - Accent1 2 6 2 2 4 2 2" xfId="19443"/>
    <cellStyle name="40% - Accent1 2 6 2 2 4 2 2 2" xfId="51395"/>
    <cellStyle name="40% - Accent1 2 6 2 2 4 2 3" xfId="40961"/>
    <cellStyle name="40% - Accent1 2 6 2 2 4 2_Sheet1" xfId="27162"/>
    <cellStyle name="40% - Accent1 2 6 2 2 4 3" xfId="14227"/>
    <cellStyle name="40% - Accent1 2 6 2 2 4 3 2" xfId="46179"/>
    <cellStyle name="40% - Accent1 2 6 2 2 4 4" xfId="35733"/>
    <cellStyle name="40% - Accent1 2 6 2 2 4_Sheet1" xfId="27161"/>
    <cellStyle name="40% - Accent1 2 6 2 2 5" xfId="6341"/>
    <cellStyle name="40% - Accent1 2 6 2 2 5 2" xfId="16835"/>
    <cellStyle name="40% - Accent1 2 6 2 2 5 2 2" xfId="48787"/>
    <cellStyle name="40% - Accent1 2 6 2 2 5 3" xfId="38353"/>
    <cellStyle name="40% - Accent1 2 6 2 2 5_Sheet1" xfId="27163"/>
    <cellStyle name="40% - Accent1 2 6 2 2 6" xfId="11609"/>
    <cellStyle name="40% - Accent1 2 6 2 2 6 2" xfId="43571"/>
    <cellStyle name="40% - Accent1 2 6 2 2 7" xfId="33093"/>
    <cellStyle name="40% - Accent1 2 6 2 2_Sheet1" xfId="22282"/>
    <cellStyle name="40% - Accent1 2 6 2 3" xfId="1164"/>
    <cellStyle name="40% - Accent1 2 6 2 3 2" xfId="2612"/>
    <cellStyle name="40% - Accent1 2 6 2 3 2 2" xfId="5460"/>
    <cellStyle name="40% - Accent1 2 6 2 3 2 2 2" xfId="10687"/>
    <cellStyle name="40% - Accent1 2 6 2 3 2 2 2 2" xfId="21181"/>
    <cellStyle name="40% - Accent1 2 6 2 3 2 2 2 2 2" xfId="53133"/>
    <cellStyle name="40% - Accent1 2 6 2 3 2 2 2 3" xfId="42699"/>
    <cellStyle name="40% - Accent1 2 6 2 3 2 2 2_Sheet1" xfId="27166"/>
    <cellStyle name="40% - Accent1 2 6 2 3 2 2 3" xfId="15965"/>
    <cellStyle name="40% - Accent1 2 6 2 3 2 2 3 2" xfId="47917"/>
    <cellStyle name="40% - Accent1 2 6 2 3 2 2 4" xfId="37472"/>
    <cellStyle name="40% - Accent1 2 6 2 3 2 2_Sheet1" xfId="27165"/>
    <cellStyle name="40% - Accent1 2 6 2 3 2 3" xfId="8079"/>
    <cellStyle name="40% - Accent1 2 6 2 3 2 3 2" xfId="18573"/>
    <cellStyle name="40% - Accent1 2 6 2 3 2 3 2 2" xfId="50525"/>
    <cellStyle name="40% - Accent1 2 6 2 3 2 3 3" xfId="40091"/>
    <cellStyle name="40% - Accent1 2 6 2 3 2 3_Sheet1" xfId="27167"/>
    <cellStyle name="40% - Accent1 2 6 2 3 2 4" xfId="13347"/>
    <cellStyle name="40% - Accent1 2 6 2 3 2 4 2" xfId="45309"/>
    <cellStyle name="40% - Accent1 2 6 2 3 2 5" xfId="34832"/>
    <cellStyle name="40% - Accent1 2 6 2 3 2_Sheet1" xfId="27164"/>
    <cellStyle name="40% - Accent1 2 6 2 3 3" xfId="4012"/>
    <cellStyle name="40% - Accent1 2 6 2 3 3 2" xfId="9239"/>
    <cellStyle name="40% - Accent1 2 6 2 3 3 2 2" xfId="19733"/>
    <cellStyle name="40% - Accent1 2 6 2 3 3 2 2 2" xfId="51685"/>
    <cellStyle name="40% - Accent1 2 6 2 3 3 2 3" xfId="41251"/>
    <cellStyle name="40% - Accent1 2 6 2 3 3 2_Sheet1" xfId="27169"/>
    <cellStyle name="40% - Accent1 2 6 2 3 3 3" xfId="14517"/>
    <cellStyle name="40% - Accent1 2 6 2 3 3 3 2" xfId="46469"/>
    <cellStyle name="40% - Accent1 2 6 2 3 3 4" xfId="36024"/>
    <cellStyle name="40% - Accent1 2 6 2 3 3_Sheet1" xfId="27168"/>
    <cellStyle name="40% - Accent1 2 6 2 3 4" xfId="6631"/>
    <cellStyle name="40% - Accent1 2 6 2 3 4 2" xfId="17125"/>
    <cellStyle name="40% - Accent1 2 6 2 3 4 2 2" xfId="49077"/>
    <cellStyle name="40% - Accent1 2 6 2 3 4 3" xfId="38643"/>
    <cellStyle name="40% - Accent1 2 6 2 3 4_Sheet1" xfId="27170"/>
    <cellStyle name="40% - Accent1 2 6 2 3 5" xfId="11899"/>
    <cellStyle name="40% - Accent1 2 6 2 3 5 2" xfId="43861"/>
    <cellStyle name="40% - Accent1 2 6 2 3 6" xfId="33384"/>
    <cellStyle name="40% - Accent1 2 6 2 3_Sheet1" xfId="21993"/>
    <cellStyle name="40% - Accent1 2 6 2 4" xfId="1743"/>
    <cellStyle name="40% - Accent1 2 6 2 4 2" xfId="4591"/>
    <cellStyle name="40% - Accent1 2 6 2 4 2 2" xfId="9818"/>
    <cellStyle name="40% - Accent1 2 6 2 4 2 2 2" xfId="20312"/>
    <cellStyle name="40% - Accent1 2 6 2 4 2 2 2 2" xfId="52264"/>
    <cellStyle name="40% - Accent1 2 6 2 4 2 2 3" xfId="41830"/>
    <cellStyle name="40% - Accent1 2 6 2 4 2 2_Sheet1" xfId="27173"/>
    <cellStyle name="40% - Accent1 2 6 2 4 2 3" xfId="15096"/>
    <cellStyle name="40% - Accent1 2 6 2 4 2 3 2" xfId="47048"/>
    <cellStyle name="40% - Accent1 2 6 2 4 2 4" xfId="36603"/>
    <cellStyle name="40% - Accent1 2 6 2 4 2_Sheet1" xfId="27172"/>
    <cellStyle name="40% - Accent1 2 6 2 4 3" xfId="7210"/>
    <cellStyle name="40% - Accent1 2 6 2 4 3 2" xfId="17704"/>
    <cellStyle name="40% - Accent1 2 6 2 4 3 2 2" xfId="49656"/>
    <cellStyle name="40% - Accent1 2 6 2 4 3 3" xfId="39222"/>
    <cellStyle name="40% - Accent1 2 6 2 4 3_Sheet1" xfId="27174"/>
    <cellStyle name="40% - Accent1 2 6 2 4 4" xfId="12478"/>
    <cellStyle name="40% - Accent1 2 6 2 4 4 2" xfId="44440"/>
    <cellStyle name="40% - Accent1 2 6 2 4 5" xfId="33963"/>
    <cellStyle name="40% - Accent1 2 6 2 4_Sheet1" xfId="27171"/>
    <cellStyle name="40% - Accent1 2 6 2 5" xfId="2032"/>
    <cellStyle name="40% - Accent1 2 6 2 5 2" xfId="4880"/>
    <cellStyle name="40% - Accent1 2 6 2 5 2 2" xfId="10107"/>
    <cellStyle name="40% - Accent1 2 6 2 5 2 2 2" xfId="20601"/>
    <cellStyle name="40% - Accent1 2 6 2 5 2 2 2 2" xfId="52553"/>
    <cellStyle name="40% - Accent1 2 6 2 5 2 2 3" xfId="42119"/>
    <cellStyle name="40% - Accent1 2 6 2 5 2 2_Sheet1" xfId="27177"/>
    <cellStyle name="40% - Accent1 2 6 2 5 2 3" xfId="15385"/>
    <cellStyle name="40% - Accent1 2 6 2 5 2 3 2" xfId="47337"/>
    <cellStyle name="40% - Accent1 2 6 2 5 2 4" xfId="36892"/>
    <cellStyle name="40% - Accent1 2 6 2 5 2_Sheet1" xfId="27176"/>
    <cellStyle name="40% - Accent1 2 6 2 5 3" xfId="7499"/>
    <cellStyle name="40% - Accent1 2 6 2 5 3 2" xfId="17993"/>
    <cellStyle name="40% - Accent1 2 6 2 5 3 2 2" xfId="49945"/>
    <cellStyle name="40% - Accent1 2 6 2 5 3 3" xfId="39511"/>
    <cellStyle name="40% - Accent1 2 6 2 5 3_Sheet1" xfId="27178"/>
    <cellStyle name="40% - Accent1 2 6 2 5 4" xfId="12767"/>
    <cellStyle name="40% - Accent1 2 6 2 5 4 2" xfId="44729"/>
    <cellStyle name="40% - Accent1 2 6 2 5 5" xfId="34252"/>
    <cellStyle name="40% - Accent1 2 6 2 5_Sheet1" xfId="27175"/>
    <cellStyle name="40% - Accent1 2 6 2 6" xfId="3429"/>
    <cellStyle name="40% - Accent1 2 6 2 6 2" xfId="8659"/>
    <cellStyle name="40% - Accent1 2 6 2 6 2 2" xfId="19153"/>
    <cellStyle name="40% - Accent1 2 6 2 6 2 2 2" xfId="51105"/>
    <cellStyle name="40% - Accent1 2 6 2 6 2 3" xfId="40671"/>
    <cellStyle name="40% - Accent1 2 6 2 6 2_Sheet1" xfId="27180"/>
    <cellStyle name="40% - Accent1 2 6 2 6 3" xfId="13937"/>
    <cellStyle name="40% - Accent1 2 6 2 6 3 2" xfId="45889"/>
    <cellStyle name="40% - Accent1 2 6 2 6 4" xfId="35441"/>
    <cellStyle name="40% - Accent1 2 6 2 6_Sheet1" xfId="27179"/>
    <cellStyle name="40% - Accent1 2 6 2 7" xfId="6051"/>
    <cellStyle name="40% - Accent1 2 6 2 7 2" xfId="16545"/>
    <cellStyle name="40% - Accent1 2 6 2 7 2 2" xfId="48497"/>
    <cellStyle name="40% - Accent1 2 6 2 7 3" xfId="38063"/>
    <cellStyle name="40% - Accent1 2 6 2 7_Sheet1" xfId="27181"/>
    <cellStyle name="40% - Accent1 2 6 2 8" xfId="11319"/>
    <cellStyle name="40% - Accent1 2 6 2 8 2" xfId="43281"/>
    <cellStyle name="40% - Accent1 2 6 2 9" xfId="32801"/>
    <cellStyle name="40% - Accent1 2 6 2_Sheet1" xfId="13683"/>
    <cellStyle name="40% - Accent1 2 6 3" xfId="727"/>
    <cellStyle name="40% - Accent1 2 6 3 2" xfId="1309"/>
    <cellStyle name="40% - Accent1 2 6 3 2 2" xfId="2757"/>
    <cellStyle name="40% - Accent1 2 6 3 2 2 2" xfId="5605"/>
    <cellStyle name="40% - Accent1 2 6 3 2 2 2 2" xfId="10832"/>
    <cellStyle name="40% - Accent1 2 6 3 2 2 2 2 2" xfId="21326"/>
    <cellStyle name="40% - Accent1 2 6 3 2 2 2 2 2 2" xfId="53278"/>
    <cellStyle name="40% - Accent1 2 6 3 2 2 2 2 3" xfId="42844"/>
    <cellStyle name="40% - Accent1 2 6 3 2 2 2 2_Sheet1" xfId="27184"/>
    <cellStyle name="40% - Accent1 2 6 3 2 2 2 3" xfId="16110"/>
    <cellStyle name="40% - Accent1 2 6 3 2 2 2 3 2" xfId="48062"/>
    <cellStyle name="40% - Accent1 2 6 3 2 2 2 4" xfId="37617"/>
    <cellStyle name="40% - Accent1 2 6 3 2 2 2_Sheet1" xfId="27183"/>
    <cellStyle name="40% - Accent1 2 6 3 2 2 3" xfId="8224"/>
    <cellStyle name="40% - Accent1 2 6 3 2 2 3 2" xfId="18718"/>
    <cellStyle name="40% - Accent1 2 6 3 2 2 3 2 2" xfId="50670"/>
    <cellStyle name="40% - Accent1 2 6 3 2 2 3 3" xfId="40236"/>
    <cellStyle name="40% - Accent1 2 6 3 2 2 3_Sheet1" xfId="27185"/>
    <cellStyle name="40% - Accent1 2 6 3 2 2 4" xfId="13492"/>
    <cellStyle name="40% - Accent1 2 6 3 2 2 4 2" xfId="45454"/>
    <cellStyle name="40% - Accent1 2 6 3 2 2 5" xfId="34977"/>
    <cellStyle name="40% - Accent1 2 6 3 2 2_Sheet1" xfId="27182"/>
    <cellStyle name="40% - Accent1 2 6 3 2 3" xfId="4157"/>
    <cellStyle name="40% - Accent1 2 6 3 2 3 2" xfId="9384"/>
    <cellStyle name="40% - Accent1 2 6 3 2 3 2 2" xfId="19878"/>
    <cellStyle name="40% - Accent1 2 6 3 2 3 2 2 2" xfId="51830"/>
    <cellStyle name="40% - Accent1 2 6 3 2 3 2 3" xfId="41396"/>
    <cellStyle name="40% - Accent1 2 6 3 2 3 2_Sheet1" xfId="27187"/>
    <cellStyle name="40% - Accent1 2 6 3 2 3 3" xfId="14662"/>
    <cellStyle name="40% - Accent1 2 6 3 2 3 3 2" xfId="46614"/>
    <cellStyle name="40% - Accent1 2 6 3 2 3 4" xfId="36169"/>
    <cellStyle name="40% - Accent1 2 6 3 2 3_Sheet1" xfId="27186"/>
    <cellStyle name="40% - Accent1 2 6 3 2 4" xfId="6776"/>
    <cellStyle name="40% - Accent1 2 6 3 2 4 2" xfId="17270"/>
    <cellStyle name="40% - Accent1 2 6 3 2 4 2 2" xfId="49222"/>
    <cellStyle name="40% - Accent1 2 6 3 2 4 3" xfId="38788"/>
    <cellStyle name="40% - Accent1 2 6 3 2 4_Sheet1" xfId="27188"/>
    <cellStyle name="40% - Accent1 2 6 3 2 5" xfId="12044"/>
    <cellStyle name="40% - Accent1 2 6 3 2 5 2" xfId="44006"/>
    <cellStyle name="40% - Accent1 2 6 3 2 6" xfId="33529"/>
    <cellStyle name="40% - Accent1 2 6 3 2_Sheet1" xfId="22711"/>
    <cellStyle name="40% - Accent1 2 6 3 3" xfId="2177"/>
    <cellStyle name="40% - Accent1 2 6 3 3 2" xfId="5025"/>
    <cellStyle name="40% - Accent1 2 6 3 3 2 2" xfId="10252"/>
    <cellStyle name="40% - Accent1 2 6 3 3 2 2 2" xfId="20746"/>
    <cellStyle name="40% - Accent1 2 6 3 3 2 2 2 2" xfId="52698"/>
    <cellStyle name="40% - Accent1 2 6 3 3 2 2 3" xfId="42264"/>
    <cellStyle name="40% - Accent1 2 6 3 3 2 2_Sheet1" xfId="27191"/>
    <cellStyle name="40% - Accent1 2 6 3 3 2 3" xfId="15530"/>
    <cellStyle name="40% - Accent1 2 6 3 3 2 3 2" xfId="47482"/>
    <cellStyle name="40% - Accent1 2 6 3 3 2 4" xfId="37037"/>
    <cellStyle name="40% - Accent1 2 6 3 3 2_Sheet1" xfId="27190"/>
    <cellStyle name="40% - Accent1 2 6 3 3 3" xfId="7644"/>
    <cellStyle name="40% - Accent1 2 6 3 3 3 2" xfId="18138"/>
    <cellStyle name="40% - Accent1 2 6 3 3 3 2 2" xfId="50090"/>
    <cellStyle name="40% - Accent1 2 6 3 3 3 3" xfId="39656"/>
    <cellStyle name="40% - Accent1 2 6 3 3 3_Sheet1" xfId="27192"/>
    <cellStyle name="40% - Accent1 2 6 3 3 4" xfId="12912"/>
    <cellStyle name="40% - Accent1 2 6 3 3 4 2" xfId="44874"/>
    <cellStyle name="40% - Accent1 2 6 3 3 5" xfId="34397"/>
    <cellStyle name="40% - Accent1 2 6 3 3_Sheet1" xfId="27189"/>
    <cellStyle name="40% - Accent1 2 6 3 4" xfId="3575"/>
    <cellStyle name="40% - Accent1 2 6 3 4 2" xfId="8804"/>
    <cellStyle name="40% - Accent1 2 6 3 4 2 2" xfId="19298"/>
    <cellStyle name="40% - Accent1 2 6 3 4 2 2 2" xfId="51250"/>
    <cellStyle name="40% - Accent1 2 6 3 4 2 3" xfId="40816"/>
    <cellStyle name="40% - Accent1 2 6 3 4 2_Sheet1" xfId="27194"/>
    <cellStyle name="40% - Accent1 2 6 3 4 3" xfId="14082"/>
    <cellStyle name="40% - Accent1 2 6 3 4 3 2" xfId="46034"/>
    <cellStyle name="40% - Accent1 2 6 3 4 4" xfId="35587"/>
    <cellStyle name="40% - Accent1 2 6 3 4_Sheet1" xfId="27193"/>
    <cellStyle name="40% - Accent1 2 6 3 5" xfId="6196"/>
    <cellStyle name="40% - Accent1 2 6 3 5 2" xfId="16690"/>
    <cellStyle name="40% - Accent1 2 6 3 5 2 2" xfId="48642"/>
    <cellStyle name="40% - Accent1 2 6 3 5 3" xfId="38208"/>
    <cellStyle name="40% - Accent1 2 6 3 5_Sheet1" xfId="27195"/>
    <cellStyle name="40% - Accent1 2 6 3 6" xfId="11464"/>
    <cellStyle name="40% - Accent1 2 6 3 6 2" xfId="43426"/>
    <cellStyle name="40% - Accent1 2 6 3 7" xfId="32947"/>
    <cellStyle name="40% - Accent1 2 6 3_Sheet1" xfId="22434"/>
    <cellStyle name="40% - Accent1 2 6 4" xfId="1019"/>
    <cellStyle name="40% - Accent1 2 6 4 2" xfId="2467"/>
    <cellStyle name="40% - Accent1 2 6 4 2 2" xfId="5315"/>
    <cellStyle name="40% - Accent1 2 6 4 2 2 2" xfId="10542"/>
    <cellStyle name="40% - Accent1 2 6 4 2 2 2 2" xfId="21036"/>
    <cellStyle name="40% - Accent1 2 6 4 2 2 2 2 2" xfId="52988"/>
    <cellStyle name="40% - Accent1 2 6 4 2 2 2 3" xfId="42554"/>
    <cellStyle name="40% - Accent1 2 6 4 2 2 2_Sheet1" xfId="27198"/>
    <cellStyle name="40% - Accent1 2 6 4 2 2 3" xfId="15820"/>
    <cellStyle name="40% - Accent1 2 6 4 2 2 3 2" xfId="47772"/>
    <cellStyle name="40% - Accent1 2 6 4 2 2 4" xfId="37327"/>
    <cellStyle name="40% - Accent1 2 6 4 2 2_Sheet1" xfId="27197"/>
    <cellStyle name="40% - Accent1 2 6 4 2 3" xfId="7934"/>
    <cellStyle name="40% - Accent1 2 6 4 2 3 2" xfId="18428"/>
    <cellStyle name="40% - Accent1 2 6 4 2 3 2 2" xfId="50380"/>
    <cellStyle name="40% - Accent1 2 6 4 2 3 3" xfId="39946"/>
    <cellStyle name="40% - Accent1 2 6 4 2 3_Sheet1" xfId="27199"/>
    <cellStyle name="40% - Accent1 2 6 4 2 4" xfId="13202"/>
    <cellStyle name="40% - Accent1 2 6 4 2 4 2" xfId="45164"/>
    <cellStyle name="40% - Accent1 2 6 4 2 5" xfId="34687"/>
    <cellStyle name="40% - Accent1 2 6 4 2_Sheet1" xfId="27196"/>
    <cellStyle name="40% - Accent1 2 6 4 3" xfId="3867"/>
    <cellStyle name="40% - Accent1 2 6 4 3 2" xfId="9094"/>
    <cellStyle name="40% - Accent1 2 6 4 3 2 2" xfId="19588"/>
    <cellStyle name="40% - Accent1 2 6 4 3 2 2 2" xfId="51540"/>
    <cellStyle name="40% - Accent1 2 6 4 3 2 3" xfId="41106"/>
    <cellStyle name="40% - Accent1 2 6 4 3 2_Sheet1" xfId="27201"/>
    <cellStyle name="40% - Accent1 2 6 4 3 3" xfId="14372"/>
    <cellStyle name="40% - Accent1 2 6 4 3 3 2" xfId="46324"/>
    <cellStyle name="40% - Accent1 2 6 4 3 4" xfId="35879"/>
    <cellStyle name="40% - Accent1 2 6 4 3_Sheet1" xfId="27200"/>
    <cellStyle name="40% - Accent1 2 6 4 4" xfId="6486"/>
    <cellStyle name="40% - Accent1 2 6 4 4 2" xfId="16980"/>
    <cellStyle name="40% - Accent1 2 6 4 4 2 2" xfId="48932"/>
    <cellStyle name="40% - Accent1 2 6 4 4 3" xfId="38498"/>
    <cellStyle name="40% - Accent1 2 6 4 4_Sheet1" xfId="27202"/>
    <cellStyle name="40% - Accent1 2 6 4 5" xfId="11754"/>
    <cellStyle name="40% - Accent1 2 6 4 5 2" xfId="43716"/>
    <cellStyle name="40% - Accent1 2 6 4 6" xfId="33239"/>
    <cellStyle name="40% - Accent1 2 6 4_Sheet1" xfId="22149"/>
    <cellStyle name="40% - Accent1 2 6 5" xfId="1598"/>
    <cellStyle name="40% - Accent1 2 6 5 2" xfId="4446"/>
    <cellStyle name="40% - Accent1 2 6 5 2 2" xfId="9673"/>
    <cellStyle name="40% - Accent1 2 6 5 2 2 2" xfId="20167"/>
    <cellStyle name="40% - Accent1 2 6 5 2 2 2 2" xfId="52119"/>
    <cellStyle name="40% - Accent1 2 6 5 2 2 3" xfId="41685"/>
    <cellStyle name="40% - Accent1 2 6 5 2 2_Sheet1" xfId="27205"/>
    <cellStyle name="40% - Accent1 2 6 5 2 3" xfId="14951"/>
    <cellStyle name="40% - Accent1 2 6 5 2 3 2" xfId="46903"/>
    <cellStyle name="40% - Accent1 2 6 5 2 4" xfId="36458"/>
    <cellStyle name="40% - Accent1 2 6 5 2_Sheet1" xfId="27204"/>
    <cellStyle name="40% - Accent1 2 6 5 3" xfId="7065"/>
    <cellStyle name="40% - Accent1 2 6 5 3 2" xfId="17559"/>
    <cellStyle name="40% - Accent1 2 6 5 3 2 2" xfId="49511"/>
    <cellStyle name="40% - Accent1 2 6 5 3 3" xfId="39077"/>
    <cellStyle name="40% - Accent1 2 6 5 3_Sheet1" xfId="27206"/>
    <cellStyle name="40% - Accent1 2 6 5 4" xfId="12333"/>
    <cellStyle name="40% - Accent1 2 6 5 4 2" xfId="44295"/>
    <cellStyle name="40% - Accent1 2 6 5 5" xfId="33818"/>
    <cellStyle name="40% - Accent1 2 6 5_Sheet1" xfId="27203"/>
    <cellStyle name="40% - Accent1 2 6 6" xfId="1887"/>
    <cellStyle name="40% - Accent1 2 6 6 2" xfId="4735"/>
    <cellStyle name="40% - Accent1 2 6 6 2 2" xfId="9962"/>
    <cellStyle name="40% - Accent1 2 6 6 2 2 2" xfId="20456"/>
    <cellStyle name="40% - Accent1 2 6 6 2 2 2 2" xfId="52408"/>
    <cellStyle name="40% - Accent1 2 6 6 2 2 3" xfId="41974"/>
    <cellStyle name="40% - Accent1 2 6 6 2 2_Sheet1" xfId="27209"/>
    <cellStyle name="40% - Accent1 2 6 6 2 3" xfId="15240"/>
    <cellStyle name="40% - Accent1 2 6 6 2 3 2" xfId="47192"/>
    <cellStyle name="40% - Accent1 2 6 6 2 4" xfId="36747"/>
    <cellStyle name="40% - Accent1 2 6 6 2_Sheet1" xfId="27208"/>
    <cellStyle name="40% - Accent1 2 6 6 3" xfId="7354"/>
    <cellStyle name="40% - Accent1 2 6 6 3 2" xfId="17848"/>
    <cellStyle name="40% - Accent1 2 6 6 3 2 2" xfId="49800"/>
    <cellStyle name="40% - Accent1 2 6 6 3 3" xfId="39366"/>
    <cellStyle name="40% - Accent1 2 6 6 3_Sheet1" xfId="27210"/>
    <cellStyle name="40% - Accent1 2 6 6 4" xfId="12622"/>
    <cellStyle name="40% - Accent1 2 6 6 4 2" xfId="44584"/>
    <cellStyle name="40% - Accent1 2 6 6 5" xfId="34107"/>
    <cellStyle name="40% - Accent1 2 6 6_Sheet1" xfId="27207"/>
    <cellStyle name="40% - Accent1 2 6 7" xfId="3283"/>
    <cellStyle name="40% - Accent1 2 6 7 2" xfId="8514"/>
    <cellStyle name="40% - Accent1 2 6 7 2 2" xfId="19008"/>
    <cellStyle name="40% - Accent1 2 6 7 2 2 2" xfId="50960"/>
    <cellStyle name="40% - Accent1 2 6 7 2 3" xfId="40526"/>
    <cellStyle name="40% - Accent1 2 6 7 2_Sheet1" xfId="27212"/>
    <cellStyle name="40% - Accent1 2 6 7 3" xfId="13792"/>
    <cellStyle name="40% - Accent1 2 6 7 3 2" xfId="45744"/>
    <cellStyle name="40% - Accent1 2 6 7 4" xfId="35295"/>
    <cellStyle name="40% - Accent1 2 6 7_Sheet1" xfId="27211"/>
    <cellStyle name="40% - Accent1 2 6 8" xfId="5906"/>
    <cellStyle name="40% - Accent1 2 6 8 2" xfId="16400"/>
    <cellStyle name="40% - Accent1 2 6 8 2 2" xfId="48352"/>
    <cellStyle name="40% - Accent1 2 6 8 3" xfId="37918"/>
    <cellStyle name="40% - Accent1 2 6 8_Sheet1" xfId="27213"/>
    <cellStyle name="40% - Accent1 2 6 9" xfId="11174"/>
    <cellStyle name="40% - Accent1 2 6 9 2" xfId="43136"/>
    <cellStyle name="40% - Accent1 2 6_Sheet1" xfId="11053"/>
    <cellStyle name="40% - Accent1 2 7" xfId="464"/>
    <cellStyle name="40% - Accent1 2 7 10" xfId="32684"/>
    <cellStyle name="40% - Accent1 2 7 2" xfId="610"/>
    <cellStyle name="40% - Accent1 2 7 2 2" xfId="902"/>
    <cellStyle name="40% - Accent1 2 7 2 2 2" xfId="1483"/>
    <cellStyle name="40% - Accent1 2 7 2 2 2 2" xfId="2931"/>
    <cellStyle name="40% - Accent1 2 7 2 2 2 2 2" xfId="5779"/>
    <cellStyle name="40% - Accent1 2 7 2 2 2 2 2 2" xfId="11006"/>
    <cellStyle name="40% - Accent1 2 7 2 2 2 2 2 2 2" xfId="21500"/>
    <cellStyle name="40% - Accent1 2 7 2 2 2 2 2 2 2 2" xfId="53452"/>
    <cellStyle name="40% - Accent1 2 7 2 2 2 2 2 2 3" xfId="43018"/>
    <cellStyle name="40% - Accent1 2 7 2 2 2 2 2 2_Sheet1" xfId="27216"/>
    <cellStyle name="40% - Accent1 2 7 2 2 2 2 2 3" xfId="16284"/>
    <cellStyle name="40% - Accent1 2 7 2 2 2 2 2 3 2" xfId="48236"/>
    <cellStyle name="40% - Accent1 2 7 2 2 2 2 2 4" xfId="37791"/>
    <cellStyle name="40% - Accent1 2 7 2 2 2 2 2_Sheet1" xfId="27215"/>
    <cellStyle name="40% - Accent1 2 7 2 2 2 2 3" xfId="8398"/>
    <cellStyle name="40% - Accent1 2 7 2 2 2 2 3 2" xfId="18892"/>
    <cellStyle name="40% - Accent1 2 7 2 2 2 2 3 2 2" xfId="50844"/>
    <cellStyle name="40% - Accent1 2 7 2 2 2 2 3 3" xfId="40410"/>
    <cellStyle name="40% - Accent1 2 7 2 2 2 2 3_Sheet1" xfId="27217"/>
    <cellStyle name="40% - Accent1 2 7 2 2 2 2 4" xfId="13666"/>
    <cellStyle name="40% - Accent1 2 7 2 2 2 2 4 2" xfId="45628"/>
    <cellStyle name="40% - Accent1 2 7 2 2 2 2 5" xfId="35151"/>
    <cellStyle name="40% - Accent1 2 7 2 2 2 2_Sheet1" xfId="27214"/>
    <cellStyle name="40% - Accent1 2 7 2 2 2 3" xfId="4331"/>
    <cellStyle name="40% - Accent1 2 7 2 2 2 3 2" xfId="9558"/>
    <cellStyle name="40% - Accent1 2 7 2 2 2 3 2 2" xfId="20052"/>
    <cellStyle name="40% - Accent1 2 7 2 2 2 3 2 2 2" xfId="52004"/>
    <cellStyle name="40% - Accent1 2 7 2 2 2 3 2 3" xfId="41570"/>
    <cellStyle name="40% - Accent1 2 7 2 2 2 3 2_Sheet1" xfId="27219"/>
    <cellStyle name="40% - Accent1 2 7 2 2 2 3 3" xfId="14836"/>
    <cellStyle name="40% - Accent1 2 7 2 2 2 3 3 2" xfId="46788"/>
    <cellStyle name="40% - Accent1 2 7 2 2 2 3 4" xfId="36343"/>
    <cellStyle name="40% - Accent1 2 7 2 2 2 3_Sheet1" xfId="27218"/>
    <cellStyle name="40% - Accent1 2 7 2 2 2 4" xfId="6950"/>
    <cellStyle name="40% - Accent1 2 7 2 2 2 4 2" xfId="17444"/>
    <cellStyle name="40% - Accent1 2 7 2 2 2 4 2 2" xfId="49396"/>
    <cellStyle name="40% - Accent1 2 7 2 2 2 4 3" xfId="38962"/>
    <cellStyle name="40% - Accent1 2 7 2 2 2 4_Sheet1" xfId="27220"/>
    <cellStyle name="40% - Accent1 2 7 2 2 2 5" xfId="12218"/>
    <cellStyle name="40% - Accent1 2 7 2 2 2 5 2" xfId="44180"/>
    <cellStyle name="40% - Accent1 2 7 2 2 2 6" xfId="33703"/>
    <cellStyle name="40% - Accent1 2 7 2 2 2_Sheet1" xfId="22281"/>
    <cellStyle name="40% - Accent1 2 7 2 2 3" xfId="2351"/>
    <cellStyle name="40% - Accent1 2 7 2 2 3 2" xfId="5199"/>
    <cellStyle name="40% - Accent1 2 7 2 2 3 2 2" xfId="10426"/>
    <cellStyle name="40% - Accent1 2 7 2 2 3 2 2 2" xfId="20920"/>
    <cellStyle name="40% - Accent1 2 7 2 2 3 2 2 2 2" xfId="52872"/>
    <cellStyle name="40% - Accent1 2 7 2 2 3 2 2 3" xfId="42438"/>
    <cellStyle name="40% - Accent1 2 7 2 2 3 2 2_Sheet1" xfId="27223"/>
    <cellStyle name="40% - Accent1 2 7 2 2 3 2 3" xfId="15704"/>
    <cellStyle name="40% - Accent1 2 7 2 2 3 2 3 2" xfId="47656"/>
    <cellStyle name="40% - Accent1 2 7 2 2 3 2 4" xfId="37211"/>
    <cellStyle name="40% - Accent1 2 7 2 2 3 2_Sheet1" xfId="27222"/>
    <cellStyle name="40% - Accent1 2 7 2 2 3 3" xfId="7818"/>
    <cellStyle name="40% - Accent1 2 7 2 2 3 3 2" xfId="18312"/>
    <cellStyle name="40% - Accent1 2 7 2 2 3 3 2 2" xfId="50264"/>
    <cellStyle name="40% - Accent1 2 7 2 2 3 3 3" xfId="39830"/>
    <cellStyle name="40% - Accent1 2 7 2 2 3 3_Sheet1" xfId="27224"/>
    <cellStyle name="40% - Accent1 2 7 2 2 3 4" xfId="13086"/>
    <cellStyle name="40% - Accent1 2 7 2 2 3 4 2" xfId="45048"/>
    <cellStyle name="40% - Accent1 2 7 2 2 3 5" xfId="34571"/>
    <cellStyle name="40% - Accent1 2 7 2 2 3_Sheet1" xfId="27221"/>
    <cellStyle name="40% - Accent1 2 7 2 2 4" xfId="3750"/>
    <cellStyle name="40% - Accent1 2 7 2 2 4 2" xfId="8978"/>
    <cellStyle name="40% - Accent1 2 7 2 2 4 2 2" xfId="19472"/>
    <cellStyle name="40% - Accent1 2 7 2 2 4 2 2 2" xfId="51424"/>
    <cellStyle name="40% - Accent1 2 7 2 2 4 2 3" xfId="40990"/>
    <cellStyle name="40% - Accent1 2 7 2 2 4 2_Sheet1" xfId="27226"/>
    <cellStyle name="40% - Accent1 2 7 2 2 4 3" xfId="14256"/>
    <cellStyle name="40% - Accent1 2 7 2 2 4 3 2" xfId="46208"/>
    <cellStyle name="40% - Accent1 2 7 2 2 4 4" xfId="35762"/>
    <cellStyle name="40% - Accent1 2 7 2 2 4_Sheet1" xfId="27225"/>
    <cellStyle name="40% - Accent1 2 7 2 2 5" xfId="6370"/>
    <cellStyle name="40% - Accent1 2 7 2 2 5 2" xfId="16864"/>
    <cellStyle name="40% - Accent1 2 7 2 2 5 2 2" xfId="48816"/>
    <cellStyle name="40% - Accent1 2 7 2 2 5 3" xfId="38382"/>
    <cellStyle name="40% - Accent1 2 7 2 2 5_Sheet1" xfId="27227"/>
    <cellStyle name="40% - Accent1 2 7 2 2 6" xfId="11638"/>
    <cellStyle name="40% - Accent1 2 7 2 2 6 2" xfId="43600"/>
    <cellStyle name="40% - Accent1 2 7 2 2 7" xfId="33122"/>
    <cellStyle name="40% - Accent1 2 7 2 2_Sheet1" xfId="11092"/>
    <cellStyle name="40% - Accent1 2 7 2 3" xfId="1193"/>
    <cellStyle name="40% - Accent1 2 7 2 3 2" xfId="2641"/>
    <cellStyle name="40% - Accent1 2 7 2 3 2 2" xfId="5489"/>
    <cellStyle name="40% - Accent1 2 7 2 3 2 2 2" xfId="10716"/>
    <cellStyle name="40% - Accent1 2 7 2 3 2 2 2 2" xfId="21210"/>
    <cellStyle name="40% - Accent1 2 7 2 3 2 2 2 2 2" xfId="53162"/>
    <cellStyle name="40% - Accent1 2 7 2 3 2 2 2 3" xfId="42728"/>
    <cellStyle name="40% - Accent1 2 7 2 3 2 2 2_Sheet1" xfId="27230"/>
    <cellStyle name="40% - Accent1 2 7 2 3 2 2 3" xfId="15994"/>
    <cellStyle name="40% - Accent1 2 7 2 3 2 2 3 2" xfId="47946"/>
    <cellStyle name="40% - Accent1 2 7 2 3 2 2 4" xfId="37501"/>
    <cellStyle name="40% - Accent1 2 7 2 3 2 2_Sheet1" xfId="27229"/>
    <cellStyle name="40% - Accent1 2 7 2 3 2 3" xfId="8108"/>
    <cellStyle name="40% - Accent1 2 7 2 3 2 3 2" xfId="18602"/>
    <cellStyle name="40% - Accent1 2 7 2 3 2 3 2 2" xfId="50554"/>
    <cellStyle name="40% - Accent1 2 7 2 3 2 3 3" xfId="40120"/>
    <cellStyle name="40% - Accent1 2 7 2 3 2 3_Sheet1" xfId="27231"/>
    <cellStyle name="40% - Accent1 2 7 2 3 2 4" xfId="13376"/>
    <cellStyle name="40% - Accent1 2 7 2 3 2 4 2" xfId="45338"/>
    <cellStyle name="40% - Accent1 2 7 2 3 2 5" xfId="34861"/>
    <cellStyle name="40% - Accent1 2 7 2 3 2_Sheet1" xfId="27228"/>
    <cellStyle name="40% - Accent1 2 7 2 3 3" xfId="4041"/>
    <cellStyle name="40% - Accent1 2 7 2 3 3 2" xfId="9268"/>
    <cellStyle name="40% - Accent1 2 7 2 3 3 2 2" xfId="19762"/>
    <cellStyle name="40% - Accent1 2 7 2 3 3 2 2 2" xfId="51714"/>
    <cellStyle name="40% - Accent1 2 7 2 3 3 2 3" xfId="41280"/>
    <cellStyle name="40% - Accent1 2 7 2 3 3 2_Sheet1" xfId="27233"/>
    <cellStyle name="40% - Accent1 2 7 2 3 3 3" xfId="14546"/>
    <cellStyle name="40% - Accent1 2 7 2 3 3 3 2" xfId="46498"/>
    <cellStyle name="40% - Accent1 2 7 2 3 3 4" xfId="36053"/>
    <cellStyle name="40% - Accent1 2 7 2 3 3_Sheet1" xfId="27232"/>
    <cellStyle name="40% - Accent1 2 7 2 3 4" xfId="6660"/>
    <cellStyle name="40% - Accent1 2 7 2 3 4 2" xfId="17154"/>
    <cellStyle name="40% - Accent1 2 7 2 3 4 2 2" xfId="49106"/>
    <cellStyle name="40% - Accent1 2 7 2 3 4 3" xfId="38672"/>
    <cellStyle name="40% - Accent1 2 7 2 3 4_Sheet1" xfId="27234"/>
    <cellStyle name="40% - Accent1 2 7 2 3 5" xfId="11928"/>
    <cellStyle name="40% - Accent1 2 7 2 3 5 2" xfId="43890"/>
    <cellStyle name="40% - Accent1 2 7 2 3 6" xfId="33413"/>
    <cellStyle name="40% - Accent1 2 7 2 3_Sheet1" xfId="22556"/>
    <cellStyle name="40% - Accent1 2 7 2 4" xfId="1772"/>
    <cellStyle name="40% - Accent1 2 7 2 4 2" xfId="4620"/>
    <cellStyle name="40% - Accent1 2 7 2 4 2 2" xfId="9847"/>
    <cellStyle name="40% - Accent1 2 7 2 4 2 2 2" xfId="20341"/>
    <cellStyle name="40% - Accent1 2 7 2 4 2 2 2 2" xfId="52293"/>
    <cellStyle name="40% - Accent1 2 7 2 4 2 2 3" xfId="41859"/>
    <cellStyle name="40% - Accent1 2 7 2 4 2 2_Sheet1" xfId="27237"/>
    <cellStyle name="40% - Accent1 2 7 2 4 2 3" xfId="15125"/>
    <cellStyle name="40% - Accent1 2 7 2 4 2 3 2" xfId="47077"/>
    <cellStyle name="40% - Accent1 2 7 2 4 2 4" xfId="36632"/>
    <cellStyle name="40% - Accent1 2 7 2 4 2_Sheet1" xfId="27236"/>
    <cellStyle name="40% - Accent1 2 7 2 4 3" xfId="7239"/>
    <cellStyle name="40% - Accent1 2 7 2 4 3 2" xfId="17733"/>
    <cellStyle name="40% - Accent1 2 7 2 4 3 2 2" xfId="49685"/>
    <cellStyle name="40% - Accent1 2 7 2 4 3 3" xfId="39251"/>
    <cellStyle name="40% - Accent1 2 7 2 4 3_Sheet1" xfId="27238"/>
    <cellStyle name="40% - Accent1 2 7 2 4 4" xfId="12507"/>
    <cellStyle name="40% - Accent1 2 7 2 4 4 2" xfId="44469"/>
    <cellStyle name="40% - Accent1 2 7 2 4 5" xfId="33992"/>
    <cellStyle name="40% - Accent1 2 7 2 4_Sheet1" xfId="27235"/>
    <cellStyle name="40% - Accent1 2 7 2 5" xfId="2061"/>
    <cellStyle name="40% - Accent1 2 7 2 5 2" xfId="4909"/>
    <cellStyle name="40% - Accent1 2 7 2 5 2 2" xfId="10136"/>
    <cellStyle name="40% - Accent1 2 7 2 5 2 2 2" xfId="20630"/>
    <cellStyle name="40% - Accent1 2 7 2 5 2 2 2 2" xfId="52582"/>
    <cellStyle name="40% - Accent1 2 7 2 5 2 2 3" xfId="42148"/>
    <cellStyle name="40% - Accent1 2 7 2 5 2 2_Sheet1" xfId="27241"/>
    <cellStyle name="40% - Accent1 2 7 2 5 2 3" xfId="15414"/>
    <cellStyle name="40% - Accent1 2 7 2 5 2 3 2" xfId="47366"/>
    <cellStyle name="40% - Accent1 2 7 2 5 2 4" xfId="36921"/>
    <cellStyle name="40% - Accent1 2 7 2 5 2_Sheet1" xfId="27240"/>
    <cellStyle name="40% - Accent1 2 7 2 5 3" xfId="7528"/>
    <cellStyle name="40% - Accent1 2 7 2 5 3 2" xfId="18022"/>
    <cellStyle name="40% - Accent1 2 7 2 5 3 2 2" xfId="49974"/>
    <cellStyle name="40% - Accent1 2 7 2 5 3 3" xfId="39540"/>
    <cellStyle name="40% - Accent1 2 7 2 5 3_Sheet1" xfId="27242"/>
    <cellStyle name="40% - Accent1 2 7 2 5 4" xfId="12796"/>
    <cellStyle name="40% - Accent1 2 7 2 5 4 2" xfId="44758"/>
    <cellStyle name="40% - Accent1 2 7 2 5 5" xfId="34281"/>
    <cellStyle name="40% - Accent1 2 7 2 5_Sheet1" xfId="27239"/>
    <cellStyle name="40% - Accent1 2 7 2 6" xfId="3458"/>
    <cellStyle name="40% - Accent1 2 7 2 6 2" xfId="8688"/>
    <cellStyle name="40% - Accent1 2 7 2 6 2 2" xfId="19182"/>
    <cellStyle name="40% - Accent1 2 7 2 6 2 2 2" xfId="51134"/>
    <cellStyle name="40% - Accent1 2 7 2 6 2 3" xfId="40700"/>
    <cellStyle name="40% - Accent1 2 7 2 6 2_Sheet1" xfId="27244"/>
    <cellStyle name="40% - Accent1 2 7 2 6 3" xfId="13966"/>
    <cellStyle name="40% - Accent1 2 7 2 6 3 2" xfId="45918"/>
    <cellStyle name="40% - Accent1 2 7 2 6 4" xfId="35470"/>
    <cellStyle name="40% - Accent1 2 7 2 6_Sheet1" xfId="27243"/>
    <cellStyle name="40% - Accent1 2 7 2 7" xfId="6080"/>
    <cellStyle name="40% - Accent1 2 7 2 7 2" xfId="16574"/>
    <cellStyle name="40% - Accent1 2 7 2 7 2 2" xfId="48526"/>
    <cellStyle name="40% - Accent1 2 7 2 7 3" xfId="38092"/>
    <cellStyle name="40% - Accent1 2 7 2 7_Sheet1" xfId="27245"/>
    <cellStyle name="40% - Accent1 2 7 2 8" xfId="11348"/>
    <cellStyle name="40% - Accent1 2 7 2 8 2" xfId="43310"/>
    <cellStyle name="40% - Accent1 2 7 2 9" xfId="32830"/>
    <cellStyle name="40% - Accent1 2 7 2_Sheet1" xfId="11091"/>
    <cellStyle name="40% - Accent1 2 7 3" xfId="756"/>
    <cellStyle name="40% - Accent1 2 7 3 2" xfId="1338"/>
    <cellStyle name="40% - Accent1 2 7 3 2 2" xfId="2786"/>
    <cellStyle name="40% - Accent1 2 7 3 2 2 2" xfId="5634"/>
    <cellStyle name="40% - Accent1 2 7 3 2 2 2 2" xfId="10861"/>
    <cellStyle name="40% - Accent1 2 7 3 2 2 2 2 2" xfId="21355"/>
    <cellStyle name="40% - Accent1 2 7 3 2 2 2 2 2 2" xfId="53307"/>
    <cellStyle name="40% - Accent1 2 7 3 2 2 2 2 3" xfId="42873"/>
    <cellStyle name="40% - Accent1 2 7 3 2 2 2 2_Sheet1" xfId="27248"/>
    <cellStyle name="40% - Accent1 2 7 3 2 2 2 3" xfId="16139"/>
    <cellStyle name="40% - Accent1 2 7 3 2 2 2 3 2" xfId="48091"/>
    <cellStyle name="40% - Accent1 2 7 3 2 2 2 4" xfId="37646"/>
    <cellStyle name="40% - Accent1 2 7 3 2 2 2_Sheet1" xfId="27247"/>
    <cellStyle name="40% - Accent1 2 7 3 2 2 3" xfId="8253"/>
    <cellStyle name="40% - Accent1 2 7 3 2 2 3 2" xfId="18747"/>
    <cellStyle name="40% - Accent1 2 7 3 2 2 3 2 2" xfId="50699"/>
    <cellStyle name="40% - Accent1 2 7 3 2 2 3 3" xfId="40265"/>
    <cellStyle name="40% - Accent1 2 7 3 2 2 3_Sheet1" xfId="27249"/>
    <cellStyle name="40% - Accent1 2 7 3 2 2 4" xfId="13521"/>
    <cellStyle name="40% - Accent1 2 7 3 2 2 4 2" xfId="45483"/>
    <cellStyle name="40% - Accent1 2 7 3 2 2 5" xfId="35006"/>
    <cellStyle name="40% - Accent1 2 7 3 2 2_Sheet1" xfId="27246"/>
    <cellStyle name="40% - Accent1 2 7 3 2 3" xfId="4186"/>
    <cellStyle name="40% - Accent1 2 7 3 2 3 2" xfId="9413"/>
    <cellStyle name="40% - Accent1 2 7 3 2 3 2 2" xfId="19907"/>
    <cellStyle name="40% - Accent1 2 7 3 2 3 2 2 2" xfId="51859"/>
    <cellStyle name="40% - Accent1 2 7 3 2 3 2 3" xfId="41425"/>
    <cellStyle name="40% - Accent1 2 7 3 2 3 2_Sheet1" xfId="27251"/>
    <cellStyle name="40% - Accent1 2 7 3 2 3 3" xfId="14691"/>
    <cellStyle name="40% - Accent1 2 7 3 2 3 3 2" xfId="46643"/>
    <cellStyle name="40% - Accent1 2 7 3 2 3 4" xfId="36198"/>
    <cellStyle name="40% - Accent1 2 7 3 2 3_Sheet1" xfId="27250"/>
    <cellStyle name="40% - Accent1 2 7 3 2 4" xfId="6805"/>
    <cellStyle name="40% - Accent1 2 7 3 2 4 2" xfId="17299"/>
    <cellStyle name="40% - Accent1 2 7 3 2 4 2 2" xfId="49251"/>
    <cellStyle name="40% - Accent1 2 7 3 2 4 3" xfId="38817"/>
    <cellStyle name="40% - Accent1 2 7 3 2 4_Sheet1" xfId="27252"/>
    <cellStyle name="40% - Accent1 2 7 3 2 5" xfId="12073"/>
    <cellStyle name="40% - Accent1 2 7 3 2 5 2" xfId="44035"/>
    <cellStyle name="40% - Accent1 2 7 3 2 6" xfId="33558"/>
    <cellStyle name="40% - Accent1 2 7 3 2_Sheet1" xfId="22433"/>
    <cellStyle name="40% - Accent1 2 7 3 3" xfId="2206"/>
    <cellStyle name="40% - Accent1 2 7 3 3 2" xfId="5054"/>
    <cellStyle name="40% - Accent1 2 7 3 3 2 2" xfId="10281"/>
    <cellStyle name="40% - Accent1 2 7 3 3 2 2 2" xfId="20775"/>
    <cellStyle name="40% - Accent1 2 7 3 3 2 2 2 2" xfId="52727"/>
    <cellStyle name="40% - Accent1 2 7 3 3 2 2 3" xfId="42293"/>
    <cellStyle name="40% - Accent1 2 7 3 3 2 2_Sheet1" xfId="27255"/>
    <cellStyle name="40% - Accent1 2 7 3 3 2 3" xfId="15559"/>
    <cellStyle name="40% - Accent1 2 7 3 3 2 3 2" xfId="47511"/>
    <cellStyle name="40% - Accent1 2 7 3 3 2 4" xfId="37066"/>
    <cellStyle name="40% - Accent1 2 7 3 3 2_Sheet1" xfId="27254"/>
    <cellStyle name="40% - Accent1 2 7 3 3 3" xfId="7673"/>
    <cellStyle name="40% - Accent1 2 7 3 3 3 2" xfId="18167"/>
    <cellStyle name="40% - Accent1 2 7 3 3 3 2 2" xfId="50119"/>
    <cellStyle name="40% - Accent1 2 7 3 3 3 3" xfId="39685"/>
    <cellStyle name="40% - Accent1 2 7 3 3 3_Sheet1" xfId="27256"/>
    <cellStyle name="40% - Accent1 2 7 3 3 4" xfId="12941"/>
    <cellStyle name="40% - Accent1 2 7 3 3 4 2" xfId="44903"/>
    <cellStyle name="40% - Accent1 2 7 3 3 5" xfId="34426"/>
    <cellStyle name="40% - Accent1 2 7 3 3_Sheet1" xfId="27253"/>
    <cellStyle name="40% - Accent1 2 7 3 4" xfId="3604"/>
    <cellStyle name="40% - Accent1 2 7 3 4 2" xfId="8833"/>
    <cellStyle name="40% - Accent1 2 7 3 4 2 2" xfId="19327"/>
    <cellStyle name="40% - Accent1 2 7 3 4 2 2 2" xfId="51279"/>
    <cellStyle name="40% - Accent1 2 7 3 4 2 3" xfId="40845"/>
    <cellStyle name="40% - Accent1 2 7 3 4 2_Sheet1" xfId="27258"/>
    <cellStyle name="40% - Accent1 2 7 3 4 3" xfId="14111"/>
    <cellStyle name="40% - Accent1 2 7 3 4 3 2" xfId="46063"/>
    <cellStyle name="40% - Accent1 2 7 3 4 4" xfId="35616"/>
    <cellStyle name="40% - Accent1 2 7 3 4_Sheet1" xfId="27257"/>
    <cellStyle name="40% - Accent1 2 7 3 5" xfId="6225"/>
    <cellStyle name="40% - Accent1 2 7 3 5 2" xfId="16719"/>
    <cellStyle name="40% - Accent1 2 7 3 5 2 2" xfId="48671"/>
    <cellStyle name="40% - Accent1 2 7 3 5 3" xfId="38237"/>
    <cellStyle name="40% - Accent1 2 7 3 5_Sheet1" xfId="27259"/>
    <cellStyle name="40% - Accent1 2 7 3 6" xfId="11493"/>
    <cellStyle name="40% - Accent1 2 7 3 6 2" xfId="43455"/>
    <cellStyle name="40% - Accent1 2 7 3 7" xfId="32976"/>
    <cellStyle name="40% - Accent1 2 7 3_Sheet1" xfId="21992"/>
    <cellStyle name="40% - Accent1 2 7 4" xfId="1048"/>
    <cellStyle name="40% - Accent1 2 7 4 2" xfId="2496"/>
    <cellStyle name="40% - Accent1 2 7 4 2 2" xfId="5344"/>
    <cellStyle name="40% - Accent1 2 7 4 2 2 2" xfId="10571"/>
    <cellStyle name="40% - Accent1 2 7 4 2 2 2 2" xfId="21065"/>
    <cellStyle name="40% - Accent1 2 7 4 2 2 2 2 2" xfId="53017"/>
    <cellStyle name="40% - Accent1 2 7 4 2 2 2 3" xfId="42583"/>
    <cellStyle name="40% - Accent1 2 7 4 2 2 2_Sheet1" xfId="27262"/>
    <cellStyle name="40% - Accent1 2 7 4 2 2 3" xfId="15849"/>
    <cellStyle name="40% - Accent1 2 7 4 2 2 3 2" xfId="47801"/>
    <cellStyle name="40% - Accent1 2 7 4 2 2 4" xfId="37356"/>
    <cellStyle name="40% - Accent1 2 7 4 2 2_Sheet1" xfId="27261"/>
    <cellStyle name="40% - Accent1 2 7 4 2 3" xfId="7963"/>
    <cellStyle name="40% - Accent1 2 7 4 2 3 2" xfId="18457"/>
    <cellStyle name="40% - Accent1 2 7 4 2 3 2 2" xfId="50409"/>
    <cellStyle name="40% - Accent1 2 7 4 2 3 3" xfId="39975"/>
    <cellStyle name="40% - Accent1 2 7 4 2 3_Sheet1" xfId="27263"/>
    <cellStyle name="40% - Accent1 2 7 4 2 4" xfId="13231"/>
    <cellStyle name="40% - Accent1 2 7 4 2 4 2" xfId="45193"/>
    <cellStyle name="40% - Accent1 2 7 4 2 5" xfId="34716"/>
    <cellStyle name="40% - Accent1 2 7 4 2_Sheet1" xfId="27260"/>
    <cellStyle name="40% - Accent1 2 7 4 3" xfId="3896"/>
    <cellStyle name="40% - Accent1 2 7 4 3 2" xfId="9123"/>
    <cellStyle name="40% - Accent1 2 7 4 3 2 2" xfId="19617"/>
    <cellStyle name="40% - Accent1 2 7 4 3 2 2 2" xfId="51569"/>
    <cellStyle name="40% - Accent1 2 7 4 3 2 3" xfId="41135"/>
    <cellStyle name="40% - Accent1 2 7 4 3 2_Sheet1" xfId="27265"/>
    <cellStyle name="40% - Accent1 2 7 4 3 3" xfId="14401"/>
    <cellStyle name="40% - Accent1 2 7 4 3 3 2" xfId="46353"/>
    <cellStyle name="40% - Accent1 2 7 4 3 4" xfId="35908"/>
    <cellStyle name="40% - Accent1 2 7 4 3_Sheet1" xfId="27264"/>
    <cellStyle name="40% - Accent1 2 7 4 4" xfId="6515"/>
    <cellStyle name="40% - Accent1 2 7 4 4 2" xfId="17009"/>
    <cellStyle name="40% - Accent1 2 7 4 4 2 2" xfId="48961"/>
    <cellStyle name="40% - Accent1 2 7 4 4 3" xfId="38527"/>
    <cellStyle name="40% - Accent1 2 7 4 4_Sheet1" xfId="27266"/>
    <cellStyle name="40% - Accent1 2 7 4 5" xfId="11783"/>
    <cellStyle name="40% - Accent1 2 7 4 5 2" xfId="43745"/>
    <cellStyle name="40% - Accent1 2 7 4 6" xfId="33268"/>
    <cellStyle name="40% - Accent1 2 7 4_Sheet1" xfId="22710"/>
    <cellStyle name="40% - Accent1 2 7 5" xfId="1627"/>
    <cellStyle name="40% - Accent1 2 7 5 2" xfId="4475"/>
    <cellStyle name="40% - Accent1 2 7 5 2 2" xfId="9702"/>
    <cellStyle name="40% - Accent1 2 7 5 2 2 2" xfId="20196"/>
    <cellStyle name="40% - Accent1 2 7 5 2 2 2 2" xfId="52148"/>
    <cellStyle name="40% - Accent1 2 7 5 2 2 3" xfId="41714"/>
    <cellStyle name="40% - Accent1 2 7 5 2 2_Sheet1" xfId="27269"/>
    <cellStyle name="40% - Accent1 2 7 5 2 3" xfId="14980"/>
    <cellStyle name="40% - Accent1 2 7 5 2 3 2" xfId="46932"/>
    <cellStyle name="40% - Accent1 2 7 5 2 4" xfId="36487"/>
    <cellStyle name="40% - Accent1 2 7 5 2_Sheet1" xfId="27268"/>
    <cellStyle name="40% - Accent1 2 7 5 3" xfId="7094"/>
    <cellStyle name="40% - Accent1 2 7 5 3 2" xfId="17588"/>
    <cellStyle name="40% - Accent1 2 7 5 3 2 2" xfId="49540"/>
    <cellStyle name="40% - Accent1 2 7 5 3 3" xfId="39106"/>
    <cellStyle name="40% - Accent1 2 7 5 3_Sheet1" xfId="27270"/>
    <cellStyle name="40% - Accent1 2 7 5 4" xfId="12362"/>
    <cellStyle name="40% - Accent1 2 7 5 4 2" xfId="44324"/>
    <cellStyle name="40% - Accent1 2 7 5 5" xfId="33847"/>
    <cellStyle name="40% - Accent1 2 7 5_Sheet1" xfId="27267"/>
    <cellStyle name="40% - Accent1 2 7 6" xfId="1916"/>
    <cellStyle name="40% - Accent1 2 7 6 2" xfId="4764"/>
    <cellStyle name="40% - Accent1 2 7 6 2 2" xfId="9991"/>
    <cellStyle name="40% - Accent1 2 7 6 2 2 2" xfId="20485"/>
    <cellStyle name="40% - Accent1 2 7 6 2 2 2 2" xfId="52437"/>
    <cellStyle name="40% - Accent1 2 7 6 2 2 3" xfId="42003"/>
    <cellStyle name="40% - Accent1 2 7 6 2 2_Sheet1" xfId="27273"/>
    <cellStyle name="40% - Accent1 2 7 6 2 3" xfId="15269"/>
    <cellStyle name="40% - Accent1 2 7 6 2 3 2" xfId="47221"/>
    <cellStyle name="40% - Accent1 2 7 6 2 4" xfId="36776"/>
    <cellStyle name="40% - Accent1 2 7 6 2_Sheet1" xfId="27272"/>
    <cellStyle name="40% - Accent1 2 7 6 3" xfId="7383"/>
    <cellStyle name="40% - Accent1 2 7 6 3 2" xfId="17877"/>
    <cellStyle name="40% - Accent1 2 7 6 3 2 2" xfId="49829"/>
    <cellStyle name="40% - Accent1 2 7 6 3 3" xfId="39395"/>
    <cellStyle name="40% - Accent1 2 7 6 3_Sheet1" xfId="27274"/>
    <cellStyle name="40% - Accent1 2 7 6 4" xfId="12651"/>
    <cellStyle name="40% - Accent1 2 7 6 4 2" xfId="44613"/>
    <cellStyle name="40% - Accent1 2 7 6 5" xfId="34136"/>
    <cellStyle name="40% - Accent1 2 7 6_Sheet1" xfId="27271"/>
    <cellStyle name="40% - Accent1 2 7 7" xfId="3312"/>
    <cellStyle name="40% - Accent1 2 7 7 2" xfId="8543"/>
    <cellStyle name="40% - Accent1 2 7 7 2 2" xfId="19037"/>
    <cellStyle name="40% - Accent1 2 7 7 2 2 2" xfId="50989"/>
    <cellStyle name="40% - Accent1 2 7 7 2 3" xfId="40555"/>
    <cellStyle name="40% - Accent1 2 7 7 2_Sheet1" xfId="27276"/>
    <cellStyle name="40% - Accent1 2 7 7 3" xfId="13821"/>
    <cellStyle name="40% - Accent1 2 7 7 3 2" xfId="45773"/>
    <cellStyle name="40% - Accent1 2 7 7 4" xfId="35324"/>
    <cellStyle name="40% - Accent1 2 7 7_Sheet1" xfId="27275"/>
    <cellStyle name="40% - Accent1 2 7 8" xfId="5935"/>
    <cellStyle name="40% - Accent1 2 7 8 2" xfId="16429"/>
    <cellStyle name="40% - Accent1 2 7 8 2 2" xfId="48381"/>
    <cellStyle name="40% - Accent1 2 7 8 3" xfId="37947"/>
    <cellStyle name="40% - Accent1 2 7 8_Sheet1" xfId="27277"/>
    <cellStyle name="40% - Accent1 2 7 9" xfId="11203"/>
    <cellStyle name="40% - Accent1 2 7 9 2" xfId="43165"/>
    <cellStyle name="40% - Accent1 2 7_Sheet1" xfId="21651"/>
    <cellStyle name="40% - Accent1 2 8" xfId="495"/>
    <cellStyle name="40% - Accent1 2 8 2" xfId="787"/>
    <cellStyle name="40% - Accent1 2 8 2 2" xfId="1368"/>
    <cellStyle name="40% - Accent1 2 8 2 2 2" xfId="2816"/>
    <cellStyle name="40% - Accent1 2 8 2 2 2 2" xfId="5664"/>
    <cellStyle name="40% - Accent1 2 8 2 2 2 2 2" xfId="10891"/>
    <cellStyle name="40% - Accent1 2 8 2 2 2 2 2 2" xfId="21385"/>
    <cellStyle name="40% - Accent1 2 8 2 2 2 2 2 2 2" xfId="53337"/>
    <cellStyle name="40% - Accent1 2 8 2 2 2 2 2 3" xfId="42903"/>
    <cellStyle name="40% - Accent1 2 8 2 2 2 2 2_Sheet1" xfId="27280"/>
    <cellStyle name="40% - Accent1 2 8 2 2 2 2 3" xfId="16169"/>
    <cellStyle name="40% - Accent1 2 8 2 2 2 2 3 2" xfId="48121"/>
    <cellStyle name="40% - Accent1 2 8 2 2 2 2 4" xfId="37676"/>
    <cellStyle name="40% - Accent1 2 8 2 2 2 2_Sheet1" xfId="27279"/>
    <cellStyle name="40% - Accent1 2 8 2 2 2 3" xfId="8283"/>
    <cellStyle name="40% - Accent1 2 8 2 2 2 3 2" xfId="18777"/>
    <cellStyle name="40% - Accent1 2 8 2 2 2 3 2 2" xfId="50729"/>
    <cellStyle name="40% - Accent1 2 8 2 2 2 3 3" xfId="40295"/>
    <cellStyle name="40% - Accent1 2 8 2 2 2 3_Sheet1" xfId="27281"/>
    <cellStyle name="40% - Accent1 2 8 2 2 2 4" xfId="13551"/>
    <cellStyle name="40% - Accent1 2 8 2 2 2 4 2" xfId="45513"/>
    <cellStyle name="40% - Accent1 2 8 2 2 2 5" xfId="35036"/>
    <cellStyle name="40% - Accent1 2 8 2 2 2_Sheet1" xfId="27278"/>
    <cellStyle name="40% - Accent1 2 8 2 2 3" xfId="4216"/>
    <cellStyle name="40% - Accent1 2 8 2 2 3 2" xfId="9443"/>
    <cellStyle name="40% - Accent1 2 8 2 2 3 2 2" xfId="19937"/>
    <cellStyle name="40% - Accent1 2 8 2 2 3 2 2 2" xfId="51889"/>
    <cellStyle name="40% - Accent1 2 8 2 2 3 2 3" xfId="41455"/>
    <cellStyle name="40% - Accent1 2 8 2 2 3 2_Sheet1" xfId="27283"/>
    <cellStyle name="40% - Accent1 2 8 2 2 3 3" xfId="14721"/>
    <cellStyle name="40% - Accent1 2 8 2 2 3 3 2" xfId="46673"/>
    <cellStyle name="40% - Accent1 2 8 2 2 3 4" xfId="36228"/>
    <cellStyle name="40% - Accent1 2 8 2 2 3_Sheet1" xfId="27282"/>
    <cellStyle name="40% - Accent1 2 8 2 2 4" xfId="6835"/>
    <cellStyle name="40% - Accent1 2 8 2 2 4 2" xfId="17329"/>
    <cellStyle name="40% - Accent1 2 8 2 2 4 2 2" xfId="49281"/>
    <cellStyle name="40% - Accent1 2 8 2 2 4 3" xfId="38847"/>
    <cellStyle name="40% - Accent1 2 8 2 2 4_Sheet1" xfId="27284"/>
    <cellStyle name="40% - Accent1 2 8 2 2 5" xfId="12103"/>
    <cellStyle name="40% - Accent1 2 8 2 2 5 2" xfId="44065"/>
    <cellStyle name="40% - Accent1 2 8 2 2 6" xfId="33588"/>
    <cellStyle name="40% - Accent1 2 8 2 2_Sheet1" xfId="22404"/>
    <cellStyle name="40% - Accent1 2 8 2 3" xfId="2236"/>
    <cellStyle name="40% - Accent1 2 8 2 3 2" xfId="5084"/>
    <cellStyle name="40% - Accent1 2 8 2 3 2 2" xfId="10311"/>
    <cellStyle name="40% - Accent1 2 8 2 3 2 2 2" xfId="20805"/>
    <cellStyle name="40% - Accent1 2 8 2 3 2 2 2 2" xfId="52757"/>
    <cellStyle name="40% - Accent1 2 8 2 3 2 2 3" xfId="42323"/>
    <cellStyle name="40% - Accent1 2 8 2 3 2 2_Sheet1" xfId="27287"/>
    <cellStyle name="40% - Accent1 2 8 2 3 2 3" xfId="15589"/>
    <cellStyle name="40% - Accent1 2 8 2 3 2 3 2" xfId="47541"/>
    <cellStyle name="40% - Accent1 2 8 2 3 2 4" xfId="37096"/>
    <cellStyle name="40% - Accent1 2 8 2 3 2_Sheet1" xfId="27286"/>
    <cellStyle name="40% - Accent1 2 8 2 3 3" xfId="7703"/>
    <cellStyle name="40% - Accent1 2 8 2 3 3 2" xfId="18197"/>
    <cellStyle name="40% - Accent1 2 8 2 3 3 2 2" xfId="50149"/>
    <cellStyle name="40% - Accent1 2 8 2 3 3 3" xfId="39715"/>
    <cellStyle name="40% - Accent1 2 8 2 3 3_Sheet1" xfId="27288"/>
    <cellStyle name="40% - Accent1 2 8 2 3 4" xfId="12971"/>
    <cellStyle name="40% - Accent1 2 8 2 3 4 2" xfId="44933"/>
    <cellStyle name="40% - Accent1 2 8 2 3 5" xfId="34456"/>
    <cellStyle name="40% - Accent1 2 8 2 3_Sheet1" xfId="27285"/>
    <cellStyle name="40% - Accent1 2 8 2 4" xfId="3635"/>
    <cellStyle name="40% - Accent1 2 8 2 4 2" xfId="8863"/>
    <cellStyle name="40% - Accent1 2 8 2 4 2 2" xfId="19357"/>
    <cellStyle name="40% - Accent1 2 8 2 4 2 2 2" xfId="51309"/>
    <cellStyle name="40% - Accent1 2 8 2 4 2 3" xfId="40875"/>
    <cellStyle name="40% - Accent1 2 8 2 4 2_Sheet1" xfId="27290"/>
    <cellStyle name="40% - Accent1 2 8 2 4 3" xfId="14141"/>
    <cellStyle name="40% - Accent1 2 8 2 4 3 2" xfId="46093"/>
    <cellStyle name="40% - Accent1 2 8 2 4 4" xfId="35647"/>
    <cellStyle name="40% - Accent1 2 8 2 4_Sheet1" xfId="27289"/>
    <cellStyle name="40% - Accent1 2 8 2 5" xfId="6255"/>
    <cellStyle name="40% - Accent1 2 8 2 5 2" xfId="16749"/>
    <cellStyle name="40% - Accent1 2 8 2 5 2 2" xfId="48701"/>
    <cellStyle name="40% - Accent1 2 8 2 5 3" xfId="38267"/>
    <cellStyle name="40% - Accent1 2 8 2 5_Sheet1" xfId="27291"/>
    <cellStyle name="40% - Accent1 2 8 2 6" xfId="11523"/>
    <cellStyle name="40% - Accent1 2 8 2 6 2" xfId="43485"/>
    <cellStyle name="40% - Accent1 2 8 2 7" xfId="33007"/>
    <cellStyle name="40% - Accent1 2 8 2_Sheet1" xfId="21650"/>
    <cellStyle name="40% - Accent1 2 8 3" xfId="1078"/>
    <cellStyle name="40% - Accent1 2 8 3 2" xfId="2526"/>
    <cellStyle name="40% - Accent1 2 8 3 2 2" xfId="5374"/>
    <cellStyle name="40% - Accent1 2 8 3 2 2 2" xfId="10601"/>
    <cellStyle name="40% - Accent1 2 8 3 2 2 2 2" xfId="21095"/>
    <cellStyle name="40% - Accent1 2 8 3 2 2 2 2 2" xfId="53047"/>
    <cellStyle name="40% - Accent1 2 8 3 2 2 2 3" xfId="42613"/>
    <cellStyle name="40% - Accent1 2 8 3 2 2 2_Sheet1" xfId="27294"/>
    <cellStyle name="40% - Accent1 2 8 3 2 2 3" xfId="15879"/>
    <cellStyle name="40% - Accent1 2 8 3 2 2 3 2" xfId="47831"/>
    <cellStyle name="40% - Accent1 2 8 3 2 2 4" xfId="37386"/>
    <cellStyle name="40% - Accent1 2 8 3 2 2_Sheet1" xfId="27293"/>
    <cellStyle name="40% - Accent1 2 8 3 2 3" xfId="7993"/>
    <cellStyle name="40% - Accent1 2 8 3 2 3 2" xfId="18487"/>
    <cellStyle name="40% - Accent1 2 8 3 2 3 2 2" xfId="50439"/>
    <cellStyle name="40% - Accent1 2 8 3 2 3 3" xfId="40005"/>
    <cellStyle name="40% - Accent1 2 8 3 2 3_Sheet1" xfId="27295"/>
    <cellStyle name="40% - Accent1 2 8 3 2 4" xfId="13261"/>
    <cellStyle name="40% - Accent1 2 8 3 2 4 2" xfId="45223"/>
    <cellStyle name="40% - Accent1 2 8 3 2 5" xfId="34746"/>
    <cellStyle name="40% - Accent1 2 8 3 2_Sheet1" xfId="27292"/>
    <cellStyle name="40% - Accent1 2 8 3 3" xfId="3926"/>
    <cellStyle name="40% - Accent1 2 8 3 3 2" xfId="9153"/>
    <cellStyle name="40% - Accent1 2 8 3 3 2 2" xfId="19647"/>
    <cellStyle name="40% - Accent1 2 8 3 3 2 2 2" xfId="51599"/>
    <cellStyle name="40% - Accent1 2 8 3 3 2 3" xfId="41165"/>
    <cellStyle name="40% - Accent1 2 8 3 3 2_Sheet1" xfId="27297"/>
    <cellStyle name="40% - Accent1 2 8 3 3 3" xfId="14431"/>
    <cellStyle name="40% - Accent1 2 8 3 3 3 2" xfId="46383"/>
    <cellStyle name="40% - Accent1 2 8 3 3 4" xfId="35938"/>
    <cellStyle name="40% - Accent1 2 8 3 3_Sheet1" xfId="27296"/>
    <cellStyle name="40% - Accent1 2 8 3 4" xfId="6545"/>
    <cellStyle name="40% - Accent1 2 8 3 4 2" xfId="17039"/>
    <cellStyle name="40% - Accent1 2 8 3 4 2 2" xfId="48991"/>
    <cellStyle name="40% - Accent1 2 8 3 4 3" xfId="38557"/>
    <cellStyle name="40% - Accent1 2 8 3 4_Sheet1" xfId="27298"/>
    <cellStyle name="40% - Accent1 2 8 3 5" xfId="11813"/>
    <cellStyle name="40% - Accent1 2 8 3 5 2" xfId="43775"/>
    <cellStyle name="40% - Accent1 2 8 3 6" xfId="33298"/>
    <cellStyle name="40% - Accent1 2 8 3_Sheet1" xfId="22681"/>
    <cellStyle name="40% - Accent1 2 8 4" xfId="1657"/>
    <cellStyle name="40% - Accent1 2 8 4 2" xfId="4505"/>
    <cellStyle name="40% - Accent1 2 8 4 2 2" xfId="9732"/>
    <cellStyle name="40% - Accent1 2 8 4 2 2 2" xfId="20226"/>
    <cellStyle name="40% - Accent1 2 8 4 2 2 2 2" xfId="52178"/>
    <cellStyle name="40% - Accent1 2 8 4 2 2 3" xfId="41744"/>
    <cellStyle name="40% - Accent1 2 8 4 2 2_Sheet1" xfId="27301"/>
    <cellStyle name="40% - Accent1 2 8 4 2 3" xfId="15010"/>
    <cellStyle name="40% - Accent1 2 8 4 2 3 2" xfId="46962"/>
    <cellStyle name="40% - Accent1 2 8 4 2 4" xfId="36517"/>
    <cellStyle name="40% - Accent1 2 8 4 2_Sheet1" xfId="27300"/>
    <cellStyle name="40% - Accent1 2 8 4 3" xfId="7124"/>
    <cellStyle name="40% - Accent1 2 8 4 3 2" xfId="17618"/>
    <cellStyle name="40% - Accent1 2 8 4 3 2 2" xfId="49570"/>
    <cellStyle name="40% - Accent1 2 8 4 3 3" xfId="39136"/>
    <cellStyle name="40% - Accent1 2 8 4 3_Sheet1" xfId="27302"/>
    <cellStyle name="40% - Accent1 2 8 4 4" xfId="12392"/>
    <cellStyle name="40% - Accent1 2 8 4 4 2" xfId="44354"/>
    <cellStyle name="40% - Accent1 2 8 4 5" xfId="33877"/>
    <cellStyle name="40% - Accent1 2 8 4_Sheet1" xfId="27299"/>
    <cellStyle name="40% - Accent1 2 8 5" xfId="1946"/>
    <cellStyle name="40% - Accent1 2 8 5 2" xfId="4794"/>
    <cellStyle name="40% - Accent1 2 8 5 2 2" xfId="10021"/>
    <cellStyle name="40% - Accent1 2 8 5 2 2 2" xfId="20515"/>
    <cellStyle name="40% - Accent1 2 8 5 2 2 2 2" xfId="52467"/>
    <cellStyle name="40% - Accent1 2 8 5 2 2 3" xfId="42033"/>
    <cellStyle name="40% - Accent1 2 8 5 2 2_Sheet1" xfId="27305"/>
    <cellStyle name="40% - Accent1 2 8 5 2 3" xfId="15299"/>
    <cellStyle name="40% - Accent1 2 8 5 2 3 2" xfId="47251"/>
    <cellStyle name="40% - Accent1 2 8 5 2 4" xfId="36806"/>
    <cellStyle name="40% - Accent1 2 8 5 2_Sheet1" xfId="27304"/>
    <cellStyle name="40% - Accent1 2 8 5 3" xfId="7413"/>
    <cellStyle name="40% - Accent1 2 8 5 3 2" xfId="17907"/>
    <cellStyle name="40% - Accent1 2 8 5 3 2 2" xfId="49859"/>
    <cellStyle name="40% - Accent1 2 8 5 3 3" xfId="39425"/>
    <cellStyle name="40% - Accent1 2 8 5 3_Sheet1" xfId="27306"/>
    <cellStyle name="40% - Accent1 2 8 5 4" xfId="12681"/>
    <cellStyle name="40% - Accent1 2 8 5 4 2" xfId="44643"/>
    <cellStyle name="40% - Accent1 2 8 5 5" xfId="34166"/>
    <cellStyle name="40% - Accent1 2 8 5_Sheet1" xfId="27303"/>
    <cellStyle name="40% - Accent1 2 8 6" xfId="3343"/>
    <cellStyle name="40% - Accent1 2 8 6 2" xfId="8573"/>
    <cellStyle name="40% - Accent1 2 8 6 2 2" xfId="19067"/>
    <cellStyle name="40% - Accent1 2 8 6 2 2 2" xfId="51019"/>
    <cellStyle name="40% - Accent1 2 8 6 2 3" xfId="40585"/>
    <cellStyle name="40% - Accent1 2 8 6 2_Sheet1" xfId="27308"/>
    <cellStyle name="40% - Accent1 2 8 6 3" xfId="13851"/>
    <cellStyle name="40% - Accent1 2 8 6 3 2" xfId="45803"/>
    <cellStyle name="40% - Accent1 2 8 6 4" xfId="35355"/>
    <cellStyle name="40% - Accent1 2 8 6_Sheet1" xfId="27307"/>
    <cellStyle name="40% - Accent1 2 8 7" xfId="5965"/>
    <cellStyle name="40% - Accent1 2 8 7 2" xfId="16459"/>
    <cellStyle name="40% - Accent1 2 8 7 2 2" xfId="48411"/>
    <cellStyle name="40% - Accent1 2 8 7 3" xfId="37977"/>
    <cellStyle name="40% - Accent1 2 8 7_Sheet1" xfId="27309"/>
    <cellStyle name="40% - Accent1 2 8 8" xfId="11233"/>
    <cellStyle name="40% - Accent1 2 8 8 2" xfId="43195"/>
    <cellStyle name="40% - Accent1 2 8 9" xfId="32715"/>
    <cellStyle name="40% - Accent1 2 8_Sheet1" xfId="22148"/>
    <cellStyle name="40% - Accent1 2 9" xfId="641"/>
    <cellStyle name="40% - Accent1 2 9 2" xfId="1223"/>
    <cellStyle name="40% - Accent1 2 9 2 2" xfId="2671"/>
    <cellStyle name="40% - Accent1 2 9 2 2 2" xfId="5519"/>
    <cellStyle name="40% - Accent1 2 9 2 2 2 2" xfId="10746"/>
    <cellStyle name="40% - Accent1 2 9 2 2 2 2 2" xfId="21240"/>
    <cellStyle name="40% - Accent1 2 9 2 2 2 2 2 2" xfId="53192"/>
    <cellStyle name="40% - Accent1 2 9 2 2 2 2 3" xfId="42758"/>
    <cellStyle name="40% - Accent1 2 9 2 2 2 2_Sheet1" xfId="27312"/>
    <cellStyle name="40% - Accent1 2 9 2 2 2 3" xfId="16024"/>
    <cellStyle name="40% - Accent1 2 9 2 2 2 3 2" xfId="47976"/>
    <cellStyle name="40% - Accent1 2 9 2 2 2 4" xfId="37531"/>
    <cellStyle name="40% - Accent1 2 9 2 2 2_Sheet1" xfId="27311"/>
    <cellStyle name="40% - Accent1 2 9 2 2 3" xfId="8138"/>
    <cellStyle name="40% - Accent1 2 9 2 2 3 2" xfId="18632"/>
    <cellStyle name="40% - Accent1 2 9 2 2 3 2 2" xfId="50584"/>
    <cellStyle name="40% - Accent1 2 9 2 2 3 3" xfId="40150"/>
    <cellStyle name="40% - Accent1 2 9 2 2 3_Sheet1" xfId="27313"/>
    <cellStyle name="40% - Accent1 2 9 2 2 4" xfId="13406"/>
    <cellStyle name="40% - Accent1 2 9 2 2 4 2" xfId="45368"/>
    <cellStyle name="40% - Accent1 2 9 2 2 5" xfId="34891"/>
    <cellStyle name="40% - Accent1 2 9 2 2_Sheet1" xfId="27310"/>
    <cellStyle name="40% - Accent1 2 9 2 3" xfId="4071"/>
    <cellStyle name="40% - Accent1 2 9 2 3 2" xfId="9298"/>
    <cellStyle name="40% - Accent1 2 9 2 3 2 2" xfId="19792"/>
    <cellStyle name="40% - Accent1 2 9 2 3 2 2 2" xfId="51744"/>
    <cellStyle name="40% - Accent1 2 9 2 3 2 3" xfId="41310"/>
    <cellStyle name="40% - Accent1 2 9 2 3 2_Sheet1" xfId="27315"/>
    <cellStyle name="40% - Accent1 2 9 2 3 3" xfId="14576"/>
    <cellStyle name="40% - Accent1 2 9 2 3 3 2" xfId="46528"/>
    <cellStyle name="40% - Accent1 2 9 2 3 4" xfId="36083"/>
    <cellStyle name="40% - Accent1 2 9 2 3_Sheet1" xfId="27314"/>
    <cellStyle name="40% - Accent1 2 9 2 4" xfId="6690"/>
    <cellStyle name="40% - Accent1 2 9 2 4 2" xfId="17184"/>
    <cellStyle name="40% - Accent1 2 9 2 4 2 2" xfId="49136"/>
    <cellStyle name="40% - Accent1 2 9 2 4 3" xfId="38702"/>
    <cellStyle name="40% - Accent1 2 9 2 4_Sheet1" xfId="27316"/>
    <cellStyle name="40% - Accent1 2 9 2 5" xfId="11958"/>
    <cellStyle name="40% - Accent1 2 9 2 5 2" xfId="43920"/>
    <cellStyle name="40% - Accent1 2 9 2 6" xfId="33443"/>
    <cellStyle name="40% - Accent1 2 9 2_Sheet1" xfId="21622"/>
    <cellStyle name="40% - Accent1 2 9 3" xfId="2091"/>
    <cellStyle name="40% - Accent1 2 9 3 2" xfId="4939"/>
    <cellStyle name="40% - Accent1 2 9 3 2 2" xfId="10166"/>
    <cellStyle name="40% - Accent1 2 9 3 2 2 2" xfId="20660"/>
    <cellStyle name="40% - Accent1 2 9 3 2 2 2 2" xfId="52612"/>
    <cellStyle name="40% - Accent1 2 9 3 2 2 3" xfId="42178"/>
    <cellStyle name="40% - Accent1 2 9 3 2 2_Sheet1" xfId="27319"/>
    <cellStyle name="40% - Accent1 2 9 3 2 3" xfId="15444"/>
    <cellStyle name="40% - Accent1 2 9 3 2 3 2" xfId="47396"/>
    <cellStyle name="40% - Accent1 2 9 3 2 4" xfId="36951"/>
    <cellStyle name="40% - Accent1 2 9 3 2_Sheet1" xfId="27318"/>
    <cellStyle name="40% - Accent1 2 9 3 3" xfId="7558"/>
    <cellStyle name="40% - Accent1 2 9 3 3 2" xfId="18052"/>
    <cellStyle name="40% - Accent1 2 9 3 3 2 2" xfId="50004"/>
    <cellStyle name="40% - Accent1 2 9 3 3 3" xfId="39570"/>
    <cellStyle name="40% - Accent1 2 9 3 3_Sheet1" xfId="27320"/>
    <cellStyle name="40% - Accent1 2 9 3 4" xfId="12826"/>
    <cellStyle name="40% - Accent1 2 9 3 4 2" xfId="44788"/>
    <cellStyle name="40% - Accent1 2 9 3 5" xfId="34311"/>
    <cellStyle name="40% - Accent1 2 9 3_Sheet1" xfId="27317"/>
    <cellStyle name="40% - Accent1 2 9 4" xfId="3489"/>
    <cellStyle name="40% - Accent1 2 9 4 2" xfId="8718"/>
    <cellStyle name="40% - Accent1 2 9 4 2 2" xfId="19212"/>
    <cellStyle name="40% - Accent1 2 9 4 2 2 2" xfId="51164"/>
    <cellStyle name="40% - Accent1 2 9 4 2 3" xfId="40730"/>
    <cellStyle name="40% - Accent1 2 9 4 2_Sheet1" xfId="27322"/>
    <cellStyle name="40% - Accent1 2 9 4 3" xfId="13996"/>
    <cellStyle name="40% - Accent1 2 9 4 3 2" xfId="45948"/>
    <cellStyle name="40% - Accent1 2 9 4 4" xfId="35501"/>
    <cellStyle name="40% - Accent1 2 9 4_Sheet1" xfId="27321"/>
    <cellStyle name="40% - Accent1 2 9 5" xfId="6110"/>
    <cellStyle name="40% - Accent1 2 9 5 2" xfId="16604"/>
    <cellStyle name="40% - Accent1 2 9 5 2 2" xfId="48556"/>
    <cellStyle name="40% - Accent1 2 9 5 3" xfId="38122"/>
    <cellStyle name="40% - Accent1 2 9 5_Sheet1" xfId="27323"/>
    <cellStyle name="40% - Accent1 2 9 6" xfId="11378"/>
    <cellStyle name="40% - Accent1 2 9 6 2" xfId="43340"/>
    <cellStyle name="40% - Accent1 2 9 7" xfId="32861"/>
    <cellStyle name="40% - Accent1 2 9_Sheet1" xfId="22120"/>
    <cellStyle name="40% - Accent1 2_Sheet1" xfId="22622"/>
    <cellStyle name="40% - Accent1 3" xfId="67"/>
    <cellStyle name="40% - Accent1 4" xfId="68"/>
    <cellStyle name="40% - Accent1 5" xfId="69"/>
    <cellStyle name="40% - Accent1 6" xfId="70"/>
    <cellStyle name="40% - Accent2 2" xfId="71"/>
    <cellStyle name="40% - Accent2 2 10" xfId="935"/>
    <cellStyle name="40% - Accent2 2 10 2" xfId="2383"/>
    <cellStyle name="40% - Accent2 2 10 2 2" xfId="5231"/>
    <cellStyle name="40% - Accent2 2 10 2 2 2" xfId="10458"/>
    <cellStyle name="40% - Accent2 2 10 2 2 2 2" xfId="20952"/>
    <cellStyle name="40% - Accent2 2 10 2 2 2 2 2" xfId="52904"/>
    <cellStyle name="40% - Accent2 2 10 2 2 2 3" xfId="42470"/>
    <cellStyle name="40% - Accent2 2 10 2 2 2_Sheet1" xfId="27326"/>
    <cellStyle name="40% - Accent2 2 10 2 2 3" xfId="15736"/>
    <cellStyle name="40% - Accent2 2 10 2 2 3 2" xfId="47688"/>
    <cellStyle name="40% - Accent2 2 10 2 2 4" xfId="37243"/>
    <cellStyle name="40% - Accent2 2 10 2 2_Sheet1" xfId="27325"/>
    <cellStyle name="40% - Accent2 2 10 2 3" xfId="7850"/>
    <cellStyle name="40% - Accent2 2 10 2 3 2" xfId="18344"/>
    <cellStyle name="40% - Accent2 2 10 2 3 2 2" xfId="50296"/>
    <cellStyle name="40% - Accent2 2 10 2 3 3" xfId="39862"/>
    <cellStyle name="40% - Accent2 2 10 2 3_Sheet1" xfId="27327"/>
    <cellStyle name="40% - Accent2 2 10 2 4" xfId="13118"/>
    <cellStyle name="40% - Accent2 2 10 2 4 2" xfId="45080"/>
    <cellStyle name="40% - Accent2 2 10 2 5" xfId="34603"/>
    <cellStyle name="40% - Accent2 2 10 2_Sheet1" xfId="27324"/>
    <cellStyle name="40% - Accent2 2 10 3" xfId="3783"/>
    <cellStyle name="40% - Accent2 2 10 3 2" xfId="9010"/>
    <cellStyle name="40% - Accent2 2 10 3 2 2" xfId="19504"/>
    <cellStyle name="40% - Accent2 2 10 3 2 2 2" xfId="51456"/>
    <cellStyle name="40% - Accent2 2 10 3 2 3" xfId="41022"/>
    <cellStyle name="40% - Accent2 2 10 3 2_Sheet1" xfId="27329"/>
    <cellStyle name="40% - Accent2 2 10 3 3" xfId="14288"/>
    <cellStyle name="40% - Accent2 2 10 3 3 2" xfId="46240"/>
    <cellStyle name="40% - Accent2 2 10 3 4" xfId="35795"/>
    <cellStyle name="40% - Accent2 2 10 3_Sheet1" xfId="27328"/>
    <cellStyle name="40% - Accent2 2 10 4" xfId="6402"/>
    <cellStyle name="40% - Accent2 2 10 4 2" xfId="16896"/>
    <cellStyle name="40% - Accent2 2 10 4 2 2" xfId="48848"/>
    <cellStyle name="40% - Accent2 2 10 4 3" xfId="38414"/>
    <cellStyle name="40% - Accent2 2 10 4_Sheet1" xfId="27330"/>
    <cellStyle name="40% - Accent2 2 10 5" xfId="11670"/>
    <cellStyle name="40% - Accent2 2 10 5 2" xfId="43632"/>
    <cellStyle name="40% - Accent2 2 10 6" xfId="33155"/>
    <cellStyle name="40% - Accent2 2 10_Sheet1" xfId="22618"/>
    <cellStyle name="40% - Accent2 2 11" xfId="1514"/>
    <cellStyle name="40% - Accent2 2 11 2" xfId="4362"/>
    <cellStyle name="40% - Accent2 2 11 2 2" xfId="9589"/>
    <cellStyle name="40% - Accent2 2 11 2 2 2" xfId="20083"/>
    <cellStyle name="40% - Accent2 2 11 2 2 2 2" xfId="52035"/>
    <cellStyle name="40% - Accent2 2 11 2 2 3" xfId="41601"/>
    <cellStyle name="40% - Accent2 2 11 2 2_Sheet1" xfId="27333"/>
    <cellStyle name="40% - Accent2 2 11 2 3" xfId="14867"/>
    <cellStyle name="40% - Accent2 2 11 2 3 2" xfId="46819"/>
    <cellStyle name="40% - Accent2 2 11 2 4" xfId="36374"/>
    <cellStyle name="40% - Accent2 2 11 2_Sheet1" xfId="27332"/>
    <cellStyle name="40% - Accent2 2 11 3" xfId="6981"/>
    <cellStyle name="40% - Accent2 2 11 3 2" xfId="17475"/>
    <cellStyle name="40% - Accent2 2 11 3 2 2" xfId="49427"/>
    <cellStyle name="40% - Accent2 2 11 3 3" xfId="38993"/>
    <cellStyle name="40% - Accent2 2 11 3_Sheet1" xfId="27334"/>
    <cellStyle name="40% - Accent2 2 11 4" xfId="12249"/>
    <cellStyle name="40% - Accent2 2 11 4 2" xfId="44211"/>
    <cellStyle name="40% - Accent2 2 11 5" xfId="33734"/>
    <cellStyle name="40% - Accent2 2 11_Sheet1" xfId="27331"/>
    <cellStyle name="40% - Accent2 2 12" xfId="1803"/>
    <cellStyle name="40% - Accent2 2 12 2" xfId="4651"/>
    <cellStyle name="40% - Accent2 2 12 2 2" xfId="9878"/>
    <cellStyle name="40% - Accent2 2 12 2 2 2" xfId="20372"/>
    <cellStyle name="40% - Accent2 2 12 2 2 2 2" xfId="52324"/>
    <cellStyle name="40% - Accent2 2 12 2 2 3" xfId="41890"/>
    <cellStyle name="40% - Accent2 2 12 2 2_Sheet1" xfId="27337"/>
    <cellStyle name="40% - Accent2 2 12 2 3" xfId="15156"/>
    <cellStyle name="40% - Accent2 2 12 2 3 2" xfId="47108"/>
    <cellStyle name="40% - Accent2 2 12 2 4" xfId="36663"/>
    <cellStyle name="40% - Accent2 2 12 2_Sheet1" xfId="27336"/>
    <cellStyle name="40% - Accent2 2 12 3" xfId="7270"/>
    <cellStyle name="40% - Accent2 2 12 3 2" xfId="17764"/>
    <cellStyle name="40% - Accent2 2 12 3 2 2" xfId="49716"/>
    <cellStyle name="40% - Accent2 2 12 3 3" xfId="39282"/>
    <cellStyle name="40% - Accent2 2 12 3_Sheet1" xfId="27338"/>
    <cellStyle name="40% - Accent2 2 12 4" xfId="12538"/>
    <cellStyle name="40% - Accent2 2 12 4 2" xfId="44500"/>
    <cellStyle name="40% - Accent2 2 12 5" xfId="34023"/>
    <cellStyle name="40% - Accent2 2 12_Sheet1" xfId="27335"/>
    <cellStyle name="40% - Accent2 2 13" xfId="3191"/>
    <cellStyle name="40% - Accent2 2 13 2" xfId="8430"/>
    <cellStyle name="40% - Accent2 2 13 2 2" xfId="18924"/>
    <cellStyle name="40% - Accent2 2 13 2 2 2" xfId="50876"/>
    <cellStyle name="40% - Accent2 2 13 2 3" xfId="40442"/>
    <cellStyle name="40% - Accent2 2 13 2_Sheet1" xfId="27340"/>
    <cellStyle name="40% - Accent2 2 13 3" xfId="13706"/>
    <cellStyle name="40% - Accent2 2 13 3 2" xfId="45660"/>
    <cellStyle name="40% - Accent2 2 13 4" xfId="35203"/>
    <cellStyle name="40% - Accent2 2 13_Sheet1" xfId="27339"/>
    <cellStyle name="40% - Accent2 2 14" xfId="5822"/>
    <cellStyle name="40% - Accent2 2 14 2" xfId="16316"/>
    <cellStyle name="40% - Accent2 2 14 2 2" xfId="48268"/>
    <cellStyle name="40% - Accent2 2 14 3" xfId="37834"/>
    <cellStyle name="40% - Accent2 2 14_Sheet1" xfId="27341"/>
    <cellStyle name="40% - Accent2 2 15" xfId="11045"/>
    <cellStyle name="40% - Accent2 2 15 2" xfId="43050"/>
    <cellStyle name="40% - Accent2 2 16" xfId="32563"/>
    <cellStyle name="40% - Accent2 2 2" xfId="72"/>
    <cellStyle name="40% - Accent2 2 3" xfId="73"/>
    <cellStyle name="40% - Accent2 2 3 10" xfId="1804"/>
    <cellStyle name="40% - Accent2 2 3 10 2" xfId="4652"/>
    <cellStyle name="40% - Accent2 2 3 10 2 2" xfId="9879"/>
    <cellStyle name="40% - Accent2 2 3 10 2 2 2" xfId="20373"/>
    <cellStyle name="40% - Accent2 2 3 10 2 2 2 2" xfId="52325"/>
    <cellStyle name="40% - Accent2 2 3 10 2 2 3" xfId="41891"/>
    <cellStyle name="40% - Accent2 2 3 10 2 2_Sheet1" xfId="27344"/>
    <cellStyle name="40% - Accent2 2 3 10 2 3" xfId="15157"/>
    <cellStyle name="40% - Accent2 2 3 10 2 3 2" xfId="47109"/>
    <cellStyle name="40% - Accent2 2 3 10 2 4" xfId="36664"/>
    <cellStyle name="40% - Accent2 2 3 10 2_Sheet1" xfId="27343"/>
    <cellStyle name="40% - Accent2 2 3 10 3" xfId="7271"/>
    <cellStyle name="40% - Accent2 2 3 10 3 2" xfId="17765"/>
    <cellStyle name="40% - Accent2 2 3 10 3 2 2" xfId="49717"/>
    <cellStyle name="40% - Accent2 2 3 10 3 3" xfId="39283"/>
    <cellStyle name="40% - Accent2 2 3 10 3_Sheet1" xfId="27345"/>
    <cellStyle name="40% - Accent2 2 3 10 4" xfId="12539"/>
    <cellStyle name="40% - Accent2 2 3 10 4 2" xfId="44501"/>
    <cellStyle name="40% - Accent2 2 3 10 5" xfId="34024"/>
    <cellStyle name="40% - Accent2 2 3 10_Sheet1" xfId="27342"/>
    <cellStyle name="40% - Accent2 2 3 11" xfId="3192"/>
    <cellStyle name="40% - Accent2 2 3 11 2" xfId="8431"/>
    <cellStyle name="40% - Accent2 2 3 11 2 2" xfId="18925"/>
    <cellStyle name="40% - Accent2 2 3 11 2 2 2" xfId="50877"/>
    <cellStyle name="40% - Accent2 2 3 11 2 3" xfId="40443"/>
    <cellStyle name="40% - Accent2 2 3 11 2_Sheet1" xfId="27347"/>
    <cellStyle name="40% - Accent2 2 3 11 3" xfId="13707"/>
    <cellStyle name="40% - Accent2 2 3 11 3 2" xfId="45661"/>
    <cellStyle name="40% - Accent2 2 3 11 4" xfId="35204"/>
    <cellStyle name="40% - Accent2 2 3 11_Sheet1" xfId="27346"/>
    <cellStyle name="40% - Accent2 2 3 12" xfId="5823"/>
    <cellStyle name="40% - Accent2 2 3 12 2" xfId="16317"/>
    <cellStyle name="40% - Accent2 2 3 12 2 2" xfId="48269"/>
    <cellStyle name="40% - Accent2 2 3 12 3" xfId="37835"/>
    <cellStyle name="40% - Accent2 2 3 12_Sheet1" xfId="27348"/>
    <cellStyle name="40% - Accent2 2 3 13" xfId="11046"/>
    <cellStyle name="40% - Accent2 2 3 13 2" xfId="43051"/>
    <cellStyle name="40% - Accent2 2 3 14" xfId="32564"/>
    <cellStyle name="40% - Accent2 2 3 2" xfId="380"/>
    <cellStyle name="40% - Accent2 2 3 2 10" xfId="32600"/>
    <cellStyle name="40% - Accent2 2 3 2 2" xfId="526"/>
    <cellStyle name="40% - Accent2 2 3 2 2 2" xfId="818"/>
    <cellStyle name="40% - Accent2 2 3 2 2 2 2" xfId="1399"/>
    <cellStyle name="40% - Accent2 2 3 2 2 2 2 2" xfId="2847"/>
    <cellStyle name="40% - Accent2 2 3 2 2 2 2 2 2" xfId="5695"/>
    <cellStyle name="40% - Accent2 2 3 2 2 2 2 2 2 2" xfId="10922"/>
    <cellStyle name="40% - Accent2 2 3 2 2 2 2 2 2 2 2" xfId="21416"/>
    <cellStyle name="40% - Accent2 2 3 2 2 2 2 2 2 2 2 2" xfId="53368"/>
    <cellStyle name="40% - Accent2 2 3 2 2 2 2 2 2 2 3" xfId="42934"/>
    <cellStyle name="40% - Accent2 2 3 2 2 2 2 2 2 2_Sheet1" xfId="27351"/>
    <cellStyle name="40% - Accent2 2 3 2 2 2 2 2 2 3" xfId="16200"/>
    <cellStyle name="40% - Accent2 2 3 2 2 2 2 2 2 3 2" xfId="48152"/>
    <cellStyle name="40% - Accent2 2 3 2 2 2 2 2 2 4" xfId="37707"/>
    <cellStyle name="40% - Accent2 2 3 2 2 2 2 2 2_Sheet1" xfId="27350"/>
    <cellStyle name="40% - Accent2 2 3 2 2 2 2 2 3" xfId="8314"/>
    <cellStyle name="40% - Accent2 2 3 2 2 2 2 2 3 2" xfId="18808"/>
    <cellStyle name="40% - Accent2 2 3 2 2 2 2 2 3 2 2" xfId="50760"/>
    <cellStyle name="40% - Accent2 2 3 2 2 2 2 2 3 3" xfId="40326"/>
    <cellStyle name="40% - Accent2 2 3 2 2 2 2 2 3_Sheet1" xfId="27352"/>
    <cellStyle name="40% - Accent2 2 3 2 2 2 2 2 4" xfId="13582"/>
    <cellStyle name="40% - Accent2 2 3 2 2 2 2 2 4 2" xfId="45544"/>
    <cellStyle name="40% - Accent2 2 3 2 2 2 2 2 5" xfId="35067"/>
    <cellStyle name="40% - Accent2 2 3 2 2 2 2 2_Sheet1" xfId="27349"/>
    <cellStyle name="40% - Accent2 2 3 2 2 2 2 3" xfId="4247"/>
    <cellStyle name="40% - Accent2 2 3 2 2 2 2 3 2" xfId="9474"/>
    <cellStyle name="40% - Accent2 2 3 2 2 2 2 3 2 2" xfId="19968"/>
    <cellStyle name="40% - Accent2 2 3 2 2 2 2 3 2 2 2" xfId="51920"/>
    <cellStyle name="40% - Accent2 2 3 2 2 2 2 3 2 3" xfId="41486"/>
    <cellStyle name="40% - Accent2 2 3 2 2 2 2 3 2_Sheet1" xfId="27354"/>
    <cellStyle name="40% - Accent2 2 3 2 2 2 2 3 3" xfId="14752"/>
    <cellStyle name="40% - Accent2 2 3 2 2 2 2 3 3 2" xfId="46704"/>
    <cellStyle name="40% - Accent2 2 3 2 2 2 2 3 4" xfId="36259"/>
    <cellStyle name="40% - Accent2 2 3 2 2 2 2 3_Sheet1" xfId="27353"/>
    <cellStyle name="40% - Accent2 2 3 2 2 2 2 4" xfId="6866"/>
    <cellStyle name="40% - Accent2 2 3 2 2 2 2 4 2" xfId="17360"/>
    <cellStyle name="40% - Accent2 2 3 2 2 2 2 4 2 2" xfId="49312"/>
    <cellStyle name="40% - Accent2 2 3 2 2 2 2 4 3" xfId="38878"/>
    <cellStyle name="40% - Accent2 2 3 2 2 2 2 4_Sheet1" xfId="27355"/>
    <cellStyle name="40% - Accent2 2 3 2 2 2 2 5" xfId="12134"/>
    <cellStyle name="40% - Accent2 2 3 2 2 2 2 5 2" xfId="44096"/>
    <cellStyle name="40% - Accent2 2 3 2 2 2 2 6" xfId="33619"/>
    <cellStyle name="40% - Accent2 2 3 2 2 2 2_Sheet1" xfId="21713"/>
    <cellStyle name="40% - Accent2 2 3 2 2 2 3" xfId="2267"/>
    <cellStyle name="40% - Accent2 2 3 2 2 2 3 2" xfId="5115"/>
    <cellStyle name="40% - Accent2 2 3 2 2 2 3 2 2" xfId="10342"/>
    <cellStyle name="40% - Accent2 2 3 2 2 2 3 2 2 2" xfId="20836"/>
    <cellStyle name="40% - Accent2 2 3 2 2 2 3 2 2 2 2" xfId="52788"/>
    <cellStyle name="40% - Accent2 2 3 2 2 2 3 2 2 3" xfId="42354"/>
    <cellStyle name="40% - Accent2 2 3 2 2 2 3 2 2_Sheet1" xfId="27358"/>
    <cellStyle name="40% - Accent2 2 3 2 2 2 3 2 3" xfId="15620"/>
    <cellStyle name="40% - Accent2 2 3 2 2 2 3 2 3 2" xfId="47572"/>
    <cellStyle name="40% - Accent2 2 3 2 2 2 3 2 4" xfId="37127"/>
    <cellStyle name="40% - Accent2 2 3 2 2 2 3 2_Sheet1" xfId="27357"/>
    <cellStyle name="40% - Accent2 2 3 2 2 2 3 3" xfId="7734"/>
    <cellStyle name="40% - Accent2 2 3 2 2 2 3 3 2" xfId="18228"/>
    <cellStyle name="40% - Accent2 2 3 2 2 2 3 3 2 2" xfId="50180"/>
    <cellStyle name="40% - Accent2 2 3 2 2 2 3 3 3" xfId="39746"/>
    <cellStyle name="40% - Accent2 2 3 2 2 2 3 3_Sheet1" xfId="27359"/>
    <cellStyle name="40% - Accent2 2 3 2 2 2 3 4" xfId="13002"/>
    <cellStyle name="40% - Accent2 2 3 2 2 2 3 4 2" xfId="44964"/>
    <cellStyle name="40% - Accent2 2 3 2 2 2 3 5" xfId="34487"/>
    <cellStyle name="40% - Accent2 2 3 2 2 2 3_Sheet1" xfId="27356"/>
    <cellStyle name="40% - Accent2 2 3 2 2 2 4" xfId="3666"/>
    <cellStyle name="40% - Accent2 2 3 2 2 2 4 2" xfId="8894"/>
    <cellStyle name="40% - Accent2 2 3 2 2 2 4 2 2" xfId="19388"/>
    <cellStyle name="40% - Accent2 2 3 2 2 2 4 2 2 2" xfId="51340"/>
    <cellStyle name="40% - Accent2 2 3 2 2 2 4 2 3" xfId="40906"/>
    <cellStyle name="40% - Accent2 2 3 2 2 2 4 2_Sheet1" xfId="27361"/>
    <cellStyle name="40% - Accent2 2 3 2 2 2 4 3" xfId="14172"/>
    <cellStyle name="40% - Accent2 2 3 2 2 2 4 3 2" xfId="46124"/>
    <cellStyle name="40% - Accent2 2 3 2 2 2 4 4" xfId="35678"/>
    <cellStyle name="40% - Accent2 2 3 2 2 2 4_Sheet1" xfId="27360"/>
    <cellStyle name="40% - Accent2 2 3 2 2 2 5" xfId="6286"/>
    <cellStyle name="40% - Accent2 2 3 2 2 2 5 2" xfId="16780"/>
    <cellStyle name="40% - Accent2 2 3 2 2 2 5 2 2" xfId="48732"/>
    <cellStyle name="40% - Accent2 2 3 2 2 2 5 3" xfId="38298"/>
    <cellStyle name="40% - Accent2 2 3 2 2 2 5_Sheet1" xfId="27362"/>
    <cellStyle name="40% - Accent2 2 3 2 2 2 6" xfId="11554"/>
    <cellStyle name="40% - Accent2 2 3 2 2 2 6 2" xfId="43516"/>
    <cellStyle name="40% - Accent2 2 3 2 2 2 7" xfId="33038"/>
    <cellStyle name="40% - Accent2 2 3 2 2 2_Sheet1" xfId="22210"/>
    <cellStyle name="40% - Accent2 2 3 2 2 3" xfId="1109"/>
    <cellStyle name="40% - Accent2 2 3 2 2 3 2" xfId="2557"/>
    <cellStyle name="40% - Accent2 2 3 2 2 3 2 2" xfId="5405"/>
    <cellStyle name="40% - Accent2 2 3 2 2 3 2 2 2" xfId="10632"/>
    <cellStyle name="40% - Accent2 2 3 2 2 3 2 2 2 2" xfId="21126"/>
    <cellStyle name="40% - Accent2 2 3 2 2 3 2 2 2 2 2" xfId="53078"/>
    <cellStyle name="40% - Accent2 2 3 2 2 3 2 2 2 3" xfId="42644"/>
    <cellStyle name="40% - Accent2 2 3 2 2 3 2 2 2_Sheet1" xfId="27365"/>
    <cellStyle name="40% - Accent2 2 3 2 2 3 2 2 3" xfId="15910"/>
    <cellStyle name="40% - Accent2 2 3 2 2 3 2 2 3 2" xfId="47862"/>
    <cellStyle name="40% - Accent2 2 3 2 2 3 2 2 4" xfId="37417"/>
    <cellStyle name="40% - Accent2 2 3 2 2 3 2 2_Sheet1" xfId="27364"/>
    <cellStyle name="40% - Accent2 2 3 2 2 3 2 3" xfId="8024"/>
    <cellStyle name="40% - Accent2 2 3 2 2 3 2 3 2" xfId="18518"/>
    <cellStyle name="40% - Accent2 2 3 2 2 3 2 3 2 2" xfId="50470"/>
    <cellStyle name="40% - Accent2 2 3 2 2 3 2 3 3" xfId="40036"/>
    <cellStyle name="40% - Accent2 2 3 2 2 3 2 3_Sheet1" xfId="27366"/>
    <cellStyle name="40% - Accent2 2 3 2 2 3 2 4" xfId="13292"/>
    <cellStyle name="40% - Accent2 2 3 2 2 3 2 4 2" xfId="45254"/>
    <cellStyle name="40% - Accent2 2 3 2 2 3 2 5" xfId="34777"/>
    <cellStyle name="40% - Accent2 2 3 2 2 3 2_Sheet1" xfId="27363"/>
    <cellStyle name="40% - Accent2 2 3 2 2 3 3" xfId="3957"/>
    <cellStyle name="40% - Accent2 2 3 2 2 3 3 2" xfId="9184"/>
    <cellStyle name="40% - Accent2 2 3 2 2 3 3 2 2" xfId="19678"/>
    <cellStyle name="40% - Accent2 2 3 2 2 3 3 2 2 2" xfId="51630"/>
    <cellStyle name="40% - Accent2 2 3 2 2 3 3 2 3" xfId="41196"/>
    <cellStyle name="40% - Accent2 2 3 2 2 3 3 2_Sheet1" xfId="27368"/>
    <cellStyle name="40% - Accent2 2 3 2 2 3 3 3" xfId="14462"/>
    <cellStyle name="40% - Accent2 2 3 2 2 3 3 3 2" xfId="46414"/>
    <cellStyle name="40% - Accent2 2 3 2 2 3 3 4" xfId="35969"/>
    <cellStyle name="40% - Accent2 2 3 2 2 3 3_Sheet1" xfId="27367"/>
    <cellStyle name="40% - Accent2 2 3 2 2 3 4" xfId="6576"/>
    <cellStyle name="40% - Accent2 2 3 2 2 3 4 2" xfId="17070"/>
    <cellStyle name="40% - Accent2 2 3 2 2 3 4 2 2" xfId="49022"/>
    <cellStyle name="40% - Accent2 2 3 2 2 3 4 3" xfId="38588"/>
    <cellStyle name="40% - Accent2 2 3 2 2 3 4_Sheet1" xfId="27369"/>
    <cellStyle name="40% - Accent2 2 3 2 2 3 5" xfId="11844"/>
    <cellStyle name="40% - Accent2 2 3 2 2 3 5 2" xfId="43806"/>
    <cellStyle name="40% - Accent2 2 3 2 2 3 6" xfId="33329"/>
    <cellStyle name="40% - Accent2 2 3 2 2 3_Sheet1" xfId="21558"/>
    <cellStyle name="40% - Accent2 2 3 2 2 4" xfId="1688"/>
    <cellStyle name="40% - Accent2 2 3 2 2 4 2" xfId="4536"/>
    <cellStyle name="40% - Accent2 2 3 2 2 4 2 2" xfId="9763"/>
    <cellStyle name="40% - Accent2 2 3 2 2 4 2 2 2" xfId="20257"/>
    <cellStyle name="40% - Accent2 2 3 2 2 4 2 2 2 2" xfId="52209"/>
    <cellStyle name="40% - Accent2 2 3 2 2 4 2 2 3" xfId="41775"/>
    <cellStyle name="40% - Accent2 2 3 2 2 4 2 2_Sheet1" xfId="27372"/>
    <cellStyle name="40% - Accent2 2 3 2 2 4 2 3" xfId="15041"/>
    <cellStyle name="40% - Accent2 2 3 2 2 4 2 3 2" xfId="46993"/>
    <cellStyle name="40% - Accent2 2 3 2 2 4 2 4" xfId="36548"/>
    <cellStyle name="40% - Accent2 2 3 2 2 4 2_Sheet1" xfId="27371"/>
    <cellStyle name="40% - Accent2 2 3 2 2 4 3" xfId="7155"/>
    <cellStyle name="40% - Accent2 2 3 2 2 4 3 2" xfId="17649"/>
    <cellStyle name="40% - Accent2 2 3 2 2 4 3 2 2" xfId="49601"/>
    <cellStyle name="40% - Accent2 2 3 2 2 4 3 3" xfId="39167"/>
    <cellStyle name="40% - Accent2 2 3 2 2 4 3_Sheet1" xfId="27373"/>
    <cellStyle name="40% - Accent2 2 3 2 2 4 4" xfId="12423"/>
    <cellStyle name="40% - Accent2 2 3 2 2 4 4 2" xfId="44385"/>
    <cellStyle name="40% - Accent2 2 3 2 2 4 5" xfId="33908"/>
    <cellStyle name="40% - Accent2 2 3 2 2 4_Sheet1" xfId="27370"/>
    <cellStyle name="40% - Accent2 2 3 2 2 5" xfId="1977"/>
    <cellStyle name="40% - Accent2 2 3 2 2 5 2" xfId="4825"/>
    <cellStyle name="40% - Accent2 2 3 2 2 5 2 2" xfId="10052"/>
    <cellStyle name="40% - Accent2 2 3 2 2 5 2 2 2" xfId="20546"/>
    <cellStyle name="40% - Accent2 2 3 2 2 5 2 2 2 2" xfId="52498"/>
    <cellStyle name="40% - Accent2 2 3 2 2 5 2 2 3" xfId="42064"/>
    <cellStyle name="40% - Accent2 2 3 2 2 5 2 2_Sheet1" xfId="27376"/>
    <cellStyle name="40% - Accent2 2 3 2 2 5 2 3" xfId="15330"/>
    <cellStyle name="40% - Accent2 2 3 2 2 5 2 3 2" xfId="47282"/>
    <cellStyle name="40% - Accent2 2 3 2 2 5 2 4" xfId="36837"/>
    <cellStyle name="40% - Accent2 2 3 2 2 5 2_Sheet1" xfId="27375"/>
    <cellStyle name="40% - Accent2 2 3 2 2 5 3" xfId="7444"/>
    <cellStyle name="40% - Accent2 2 3 2 2 5 3 2" xfId="17938"/>
    <cellStyle name="40% - Accent2 2 3 2 2 5 3 2 2" xfId="49890"/>
    <cellStyle name="40% - Accent2 2 3 2 2 5 3 3" xfId="39456"/>
    <cellStyle name="40% - Accent2 2 3 2 2 5 3_Sheet1" xfId="27377"/>
    <cellStyle name="40% - Accent2 2 3 2 2 5 4" xfId="12712"/>
    <cellStyle name="40% - Accent2 2 3 2 2 5 4 2" xfId="44674"/>
    <cellStyle name="40% - Accent2 2 3 2 2 5 5" xfId="34197"/>
    <cellStyle name="40% - Accent2 2 3 2 2 5_Sheet1" xfId="27374"/>
    <cellStyle name="40% - Accent2 2 3 2 2 6" xfId="3374"/>
    <cellStyle name="40% - Accent2 2 3 2 2 6 2" xfId="8604"/>
    <cellStyle name="40% - Accent2 2 3 2 2 6 2 2" xfId="19098"/>
    <cellStyle name="40% - Accent2 2 3 2 2 6 2 2 2" xfId="51050"/>
    <cellStyle name="40% - Accent2 2 3 2 2 6 2 3" xfId="40616"/>
    <cellStyle name="40% - Accent2 2 3 2 2 6 2_Sheet1" xfId="27379"/>
    <cellStyle name="40% - Accent2 2 3 2 2 6 3" xfId="13882"/>
    <cellStyle name="40% - Accent2 2 3 2 2 6 3 2" xfId="45834"/>
    <cellStyle name="40% - Accent2 2 3 2 2 6 4" xfId="35386"/>
    <cellStyle name="40% - Accent2 2 3 2 2 6_Sheet1" xfId="27378"/>
    <cellStyle name="40% - Accent2 2 3 2 2 7" xfId="5996"/>
    <cellStyle name="40% - Accent2 2 3 2 2 7 2" xfId="16490"/>
    <cellStyle name="40% - Accent2 2 3 2 2 7 2 2" xfId="48442"/>
    <cellStyle name="40% - Accent2 2 3 2 2 7 3" xfId="38008"/>
    <cellStyle name="40% - Accent2 2 3 2 2 7_Sheet1" xfId="27380"/>
    <cellStyle name="40% - Accent2 2 3 2 2 8" xfId="11264"/>
    <cellStyle name="40% - Accent2 2 3 2 2 8 2" xfId="43226"/>
    <cellStyle name="40% - Accent2 2 3 2 2 9" xfId="32746"/>
    <cellStyle name="40% - Accent2 2 3 2 2_Sheet1" xfId="22773"/>
    <cellStyle name="40% - Accent2 2 3 2 3" xfId="672"/>
    <cellStyle name="40% - Accent2 2 3 2 3 2" xfId="1254"/>
    <cellStyle name="40% - Accent2 2 3 2 3 2 2" xfId="2702"/>
    <cellStyle name="40% - Accent2 2 3 2 3 2 2 2" xfId="5550"/>
    <cellStyle name="40% - Accent2 2 3 2 3 2 2 2 2" xfId="10777"/>
    <cellStyle name="40% - Accent2 2 3 2 3 2 2 2 2 2" xfId="21271"/>
    <cellStyle name="40% - Accent2 2 3 2 3 2 2 2 2 2 2" xfId="53223"/>
    <cellStyle name="40% - Accent2 2 3 2 3 2 2 2 2 3" xfId="42789"/>
    <cellStyle name="40% - Accent2 2 3 2 3 2 2 2 2_Sheet1" xfId="27383"/>
    <cellStyle name="40% - Accent2 2 3 2 3 2 2 2 3" xfId="16055"/>
    <cellStyle name="40% - Accent2 2 3 2 3 2 2 2 3 2" xfId="48007"/>
    <cellStyle name="40% - Accent2 2 3 2 3 2 2 2 4" xfId="37562"/>
    <cellStyle name="40% - Accent2 2 3 2 3 2 2 2_Sheet1" xfId="27382"/>
    <cellStyle name="40% - Accent2 2 3 2 3 2 2 3" xfId="8169"/>
    <cellStyle name="40% - Accent2 2 3 2 3 2 2 3 2" xfId="18663"/>
    <cellStyle name="40% - Accent2 2 3 2 3 2 2 3 2 2" xfId="50615"/>
    <cellStyle name="40% - Accent2 2 3 2 3 2 2 3 3" xfId="40181"/>
    <cellStyle name="40% - Accent2 2 3 2 3 2 2 3_Sheet1" xfId="27384"/>
    <cellStyle name="40% - Accent2 2 3 2 3 2 2 4" xfId="13437"/>
    <cellStyle name="40% - Accent2 2 3 2 3 2 2 4 2" xfId="45399"/>
    <cellStyle name="40% - Accent2 2 3 2 3 2 2 5" xfId="34922"/>
    <cellStyle name="40% - Accent2 2 3 2 3 2 2_Sheet1" xfId="27381"/>
    <cellStyle name="40% - Accent2 2 3 2 3 2 3" xfId="4102"/>
    <cellStyle name="40% - Accent2 2 3 2 3 2 3 2" xfId="9329"/>
    <cellStyle name="40% - Accent2 2 3 2 3 2 3 2 2" xfId="19823"/>
    <cellStyle name="40% - Accent2 2 3 2 3 2 3 2 2 2" xfId="51775"/>
    <cellStyle name="40% - Accent2 2 3 2 3 2 3 2 3" xfId="41341"/>
    <cellStyle name="40% - Accent2 2 3 2 3 2 3 2_Sheet1" xfId="27386"/>
    <cellStyle name="40% - Accent2 2 3 2 3 2 3 3" xfId="14607"/>
    <cellStyle name="40% - Accent2 2 3 2 3 2 3 3 2" xfId="46559"/>
    <cellStyle name="40% - Accent2 2 3 2 3 2 3 4" xfId="36114"/>
    <cellStyle name="40% - Accent2 2 3 2 3 2 3_Sheet1" xfId="27385"/>
    <cellStyle name="40% - Accent2 2 3 2 3 2 4" xfId="6721"/>
    <cellStyle name="40% - Accent2 2 3 2 3 2 4 2" xfId="17215"/>
    <cellStyle name="40% - Accent2 2 3 2 3 2 4 2 2" xfId="49167"/>
    <cellStyle name="40% - Accent2 2 3 2 3 2 4 3" xfId="38733"/>
    <cellStyle name="40% - Accent2 2 3 2 3 2 4_Sheet1" xfId="27387"/>
    <cellStyle name="40% - Accent2 2 3 2 3 2 5" xfId="11989"/>
    <cellStyle name="40% - Accent2 2 3 2 3 2 5 2" xfId="43951"/>
    <cellStyle name="40% - Accent2 2 3 2 3 2 6" xfId="33474"/>
    <cellStyle name="40% - Accent2 2 3 2 3 2_Sheet1" xfId="11094"/>
    <cellStyle name="40% - Accent2 2 3 2 3 3" xfId="2122"/>
    <cellStyle name="40% - Accent2 2 3 2 3 3 2" xfId="4970"/>
    <cellStyle name="40% - Accent2 2 3 2 3 3 2 2" xfId="10197"/>
    <cellStyle name="40% - Accent2 2 3 2 3 3 2 2 2" xfId="20691"/>
    <cellStyle name="40% - Accent2 2 3 2 3 3 2 2 2 2" xfId="52643"/>
    <cellStyle name="40% - Accent2 2 3 2 3 3 2 2 3" xfId="42209"/>
    <cellStyle name="40% - Accent2 2 3 2 3 3 2 2_Sheet1" xfId="27390"/>
    <cellStyle name="40% - Accent2 2 3 2 3 3 2 3" xfId="15475"/>
    <cellStyle name="40% - Accent2 2 3 2 3 3 2 3 2" xfId="47427"/>
    <cellStyle name="40% - Accent2 2 3 2 3 3 2 4" xfId="36982"/>
    <cellStyle name="40% - Accent2 2 3 2 3 3 2_Sheet1" xfId="27389"/>
    <cellStyle name="40% - Accent2 2 3 2 3 3 3" xfId="7589"/>
    <cellStyle name="40% - Accent2 2 3 2 3 3 3 2" xfId="18083"/>
    <cellStyle name="40% - Accent2 2 3 2 3 3 3 2 2" xfId="50035"/>
    <cellStyle name="40% - Accent2 2 3 2 3 3 3 3" xfId="39601"/>
    <cellStyle name="40% - Accent2 2 3 2 3 3 3_Sheet1" xfId="27391"/>
    <cellStyle name="40% - Accent2 2 3 2 3 3 4" xfId="12857"/>
    <cellStyle name="40% - Accent2 2 3 2 3 3 4 2" xfId="44819"/>
    <cellStyle name="40% - Accent2 2 3 2 3 3 5" xfId="34342"/>
    <cellStyle name="40% - Accent2 2 3 2 3 3_Sheet1" xfId="27388"/>
    <cellStyle name="40% - Accent2 2 3 2 3 4" xfId="3520"/>
    <cellStyle name="40% - Accent2 2 3 2 3 4 2" xfId="8749"/>
    <cellStyle name="40% - Accent2 2 3 2 3 4 2 2" xfId="19243"/>
    <cellStyle name="40% - Accent2 2 3 2 3 4 2 2 2" xfId="51195"/>
    <cellStyle name="40% - Accent2 2 3 2 3 4 2 3" xfId="40761"/>
    <cellStyle name="40% - Accent2 2 3 2 3 4 2_Sheet1" xfId="27393"/>
    <cellStyle name="40% - Accent2 2 3 2 3 4 3" xfId="14027"/>
    <cellStyle name="40% - Accent2 2 3 2 3 4 3 2" xfId="45979"/>
    <cellStyle name="40% - Accent2 2 3 2 3 4 4" xfId="35532"/>
    <cellStyle name="40% - Accent2 2 3 2 3 4_Sheet1" xfId="27392"/>
    <cellStyle name="40% - Accent2 2 3 2 3 5" xfId="6141"/>
    <cellStyle name="40% - Accent2 2 3 2 3 5 2" xfId="16635"/>
    <cellStyle name="40% - Accent2 2 3 2 3 5 2 2" xfId="48587"/>
    <cellStyle name="40% - Accent2 2 3 2 3 5 3" xfId="38153"/>
    <cellStyle name="40% - Accent2 2 3 2 3 5_Sheet1" xfId="27394"/>
    <cellStyle name="40% - Accent2 2 3 2 3 6" xfId="11409"/>
    <cellStyle name="40% - Accent2 2 3 2 3 6 2" xfId="43371"/>
    <cellStyle name="40% - Accent2 2 3 2 3 7" xfId="32892"/>
    <cellStyle name="40% - Accent2 2 3 2 3_Sheet1" xfId="11093"/>
    <cellStyle name="40% - Accent2 2 3 2 4" xfId="964"/>
    <cellStyle name="40% - Accent2 2 3 2 4 2" xfId="2412"/>
    <cellStyle name="40% - Accent2 2 3 2 4 2 2" xfId="5260"/>
    <cellStyle name="40% - Accent2 2 3 2 4 2 2 2" xfId="10487"/>
    <cellStyle name="40% - Accent2 2 3 2 4 2 2 2 2" xfId="20981"/>
    <cellStyle name="40% - Accent2 2 3 2 4 2 2 2 2 2" xfId="52933"/>
    <cellStyle name="40% - Accent2 2 3 2 4 2 2 2 3" xfId="42499"/>
    <cellStyle name="40% - Accent2 2 3 2 4 2 2 2_Sheet1" xfId="27397"/>
    <cellStyle name="40% - Accent2 2 3 2 4 2 2 3" xfId="15765"/>
    <cellStyle name="40% - Accent2 2 3 2 4 2 2 3 2" xfId="47717"/>
    <cellStyle name="40% - Accent2 2 3 2 4 2 2 4" xfId="37272"/>
    <cellStyle name="40% - Accent2 2 3 2 4 2 2_Sheet1" xfId="27396"/>
    <cellStyle name="40% - Accent2 2 3 2 4 2 3" xfId="7879"/>
    <cellStyle name="40% - Accent2 2 3 2 4 2 3 2" xfId="18373"/>
    <cellStyle name="40% - Accent2 2 3 2 4 2 3 2 2" xfId="50325"/>
    <cellStyle name="40% - Accent2 2 3 2 4 2 3 3" xfId="39891"/>
    <cellStyle name="40% - Accent2 2 3 2 4 2 3_Sheet1" xfId="27398"/>
    <cellStyle name="40% - Accent2 2 3 2 4 2 4" xfId="13147"/>
    <cellStyle name="40% - Accent2 2 3 2 4 2 4 2" xfId="45109"/>
    <cellStyle name="40% - Accent2 2 3 2 4 2 5" xfId="34632"/>
    <cellStyle name="40% - Accent2 2 3 2 4 2_Sheet1" xfId="27395"/>
    <cellStyle name="40% - Accent2 2 3 2 4 3" xfId="3812"/>
    <cellStyle name="40% - Accent2 2 3 2 4 3 2" xfId="9039"/>
    <cellStyle name="40% - Accent2 2 3 2 4 3 2 2" xfId="19533"/>
    <cellStyle name="40% - Accent2 2 3 2 4 3 2 2 2" xfId="51485"/>
    <cellStyle name="40% - Accent2 2 3 2 4 3 2 3" xfId="41051"/>
    <cellStyle name="40% - Accent2 2 3 2 4 3 2_Sheet1" xfId="27400"/>
    <cellStyle name="40% - Accent2 2 3 2 4 3 3" xfId="14317"/>
    <cellStyle name="40% - Accent2 2 3 2 4 3 3 2" xfId="46269"/>
    <cellStyle name="40% - Accent2 2 3 2 4 3 4" xfId="35824"/>
    <cellStyle name="40% - Accent2 2 3 2 4 3_Sheet1" xfId="27399"/>
    <cellStyle name="40% - Accent2 2 3 2 4 4" xfId="6431"/>
    <cellStyle name="40% - Accent2 2 3 2 4 4 2" xfId="16925"/>
    <cellStyle name="40% - Accent2 2 3 2 4 4 2 2" xfId="48877"/>
    <cellStyle name="40% - Accent2 2 3 2 4 4 3" xfId="38443"/>
    <cellStyle name="40% - Accent2 2 3 2 4 4_Sheet1" xfId="27401"/>
    <cellStyle name="40% - Accent2 2 3 2 4 5" xfId="11699"/>
    <cellStyle name="40% - Accent2 2 3 2 4 5 2" xfId="43661"/>
    <cellStyle name="40% - Accent2 2 3 2 4 6" xfId="33184"/>
    <cellStyle name="40% - Accent2 2 3 2 4_Sheet1" xfId="11095"/>
    <cellStyle name="40% - Accent2 2 3 2 5" xfId="1543"/>
    <cellStyle name="40% - Accent2 2 3 2 5 2" xfId="4391"/>
    <cellStyle name="40% - Accent2 2 3 2 5 2 2" xfId="9618"/>
    <cellStyle name="40% - Accent2 2 3 2 5 2 2 2" xfId="20112"/>
    <cellStyle name="40% - Accent2 2 3 2 5 2 2 2 2" xfId="52064"/>
    <cellStyle name="40% - Accent2 2 3 2 5 2 2 3" xfId="41630"/>
    <cellStyle name="40% - Accent2 2 3 2 5 2 2_Sheet1" xfId="27404"/>
    <cellStyle name="40% - Accent2 2 3 2 5 2 3" xfId="14896"/>
    <cellStyle name="40% - Accent2 2 3 2 5 2 3 2" xfId="46848"/>
    <cellStyle name="40% - Accent2 2 3 2 5 2 4" xfId="36403"/>
    <cellStyle name="40% - Accent2 2 3 2 5 2_Sheet1" xfId="27403"/>
    <cellStyle name="40% - Accent2 2 3 2 5 3" xfId="7010"/>
    <cellStyle name="40% - Accent2 2 3 2 5 3 2" xfId="17504"/>
    <cellStyle name="40% - Accent2 2 3 2 5 3 2 2" xfId="49456"/>
    <cellStyle name="40% - Accent2 2 3 2 5 3 3" xfId="39022"/>
    <cellStyle name="40% - Accent2 2 3 2 5 3_Sheet1" xfId="27405"/>
    <cellStyle name="40% - Accent2 2 3 2 5 4" xfId="12278"/>
    <cellStyle name="40% - Accent2 2 3 2 5 4 2" xfId="44240"/>
    <cellStyle name="40% - Accent2 2 3 2 5 5" xfId="33763"/>
    <cellStyle name="40% - Accent2 2 3 2 5_Sheet1" xfId="27402"/>
    <cellStyle name="40% - Accent2 2 3 2 6" xfId="1832"/>
    <cellStyle name="40% - Accent2 2 3 2 6 2" xfId="4680"/>
    <cellStyle name="40% - Accent2 2 3 2 6 2 2" xfId="9907"/>
    <cellStyle name="40% - Accent2 2 3 2 6 2 2 2" xfId="20401"/>
    <cellStyle name="40% - Accent2 2 3 2 6 2 2 2 2" xfId="52353"/>
    <cellStyle name="40% - Accent2 2 3 2 6 2 2 3" xfId="41919"/>
    <cellStyle name="40% - Accent2 2 3 2 6 2 2_Sheet1" xfId="27408"/>
    <cellStyle name="40% - Accent2 2 3 2 6 2 3" xfId="15185"/>
    <cellStyle name="40% - Accent2 2 3 2 6 2 3 2" xfId="47137"/>
    <cellStyle name="40% - Accent2 2 3 2 6 2 4" xfId="36692"/>
    <cellStyle name="40% - Accent2 2 3 2 6 2_Sheet1" xfId="27407"/>
    <cellStyle name="40% - Accent2 2 3 2 6 3" xfId="7299"/>
    <cellStyle name="40% - Accent2 2 3 2 6 3 2" xfId="17793"/>
    <cellStyle name="40% - Accent2 2 3 2 6 3 2 2" xfId="49745"/>
    <cellStyle name="40% - Accent2 2 3 2 6 3 3" xfId="39311"/>
    <cellStyle name="40% - Accent2 2 3 2 6 3_Sheet1" xfId="27409"/>
    <cellStyle name="40% - Accent2 2 3 2 6 4" xfId="12567"/>
    <cellStyle name="40% - Accent2 2 3 2 6 4 2" xfId="44529"/>
    <cellStyle name="40% - Accent2 2 3 2 6 5" xfId="34052"/>
    <cellStyle name="40% - Accent2 2 3 2 6_Sheet1" xfId="27406"/>
    <cellStyle name="40% - Accent2 2 3 2 7" xfId="3228"/>
    <cellStyle name="40% - Accent2 2 3 2 7 2" xfId="8459"/>
    <cellStyle name="40% - Accent2 2 3 2 7 2 2" xfId="18953"/>
    <cellStyle name="40% - Accent2 2 3 2 7 2 2 2" xfId="50905"/>
    <cellStyle name="40% - Accent2 2 3 2 7 2 3" xfId="40471"/>
    <cellStyle name="40% - Accent2 2 3 2 7 2_Sheet1" xfId="27411"/>
    <cellStyle name="40% - Accent2 2 3 2 7 3" xfId="13737"/>
    <cellStyle name="40% - Accent2 2 3 2 7 3 2" xfId="45689"/>
    <cellStyle name="40% - Accent2 2 3 2 7 4" xfId="35240"/>
    <cellStyle name="40% - Accent2 2 3 2 7_Sheet1" xfId="27410"/>
    <cellStyle name="40% - Accent2 2 3 2 8" xfId="5851"/>
    <cellStyle name="40% - Accent2 2 3 2 8 2" xfId="16345"/>
    <cellStyle name="40% - Accent2 2 3 2 8 2 2" xfId="48297"/>
    <cellStyle name="40% - Accent2 2 3 2 8 3" xfId="37863"/>
    <cellStyle name="40% - Accent2 2 3 2 8_Sheet1" xfId="27412"/>
    <cellStyle name="40% - Accent2 2 3 2 9" xfId="11119"/>
    <cellStyle name="40% - Accent2 2 3 2 9 2" xfId="43081"/>
    <cellStyle name="40% - Accent2 2 3 2_Sheet1" xfId="22494"/>
    <cellStyle name="40% - Accent2 2 3 3" xfId="409"/>
    <cellStyle name="40% - Accent2 2 3 3 10" xfId="32629"/>
    <cellStyle name="40% - Accent2 2 3 3 2" xfId="555"/>
    <cellStyle name="40% - Accent2 2 3 3 2 2" xfId="847"/>
    <cellStyle name="40% - Accent2 2 3 3 2 2 2" xfId="1428"/>
    <cellStyle name="40% - Accent2 2 3 3 2 2 2 2" xfId="2876"/>
    <cellStyle name="40% - Accent2 2 3 3 2 2 2 2 2" xfId="5724"/>
    <cellStyle name="40% - Accent2 2 3 3 2 2 2 2 2 2" xfId="10951"/>
    <cellStyle name="40% - Accent2 2 3 3 2 2 2 2 2 2 2" xfId="21445"/>
    <cellStyle name="40% - Accent2 2 3 3 2 2 2 2 2 2 2 2" xfId="53397"/>
    <cellStyle name="40% - Accent2 2 3 3 2 2 2 2 2 2 3" xfId="42963"/>
    <cellStyle name="40% - Accent2 2 3 3 2 2 2 2 2 2_Sheet1" xfId="27415"/>
    <cellStyle name="40% - Accent2 2 3 3 2 2 2 2 2 3" xfId="16229"/>
    <cellStyle name="40% - Accent2 2 3 3 2 2 2 2 2 3 2" xfId="48181"/>
    <cellStyle name="40% - Accent2 2 3 3 2 2 2 2 2 4" xfId="37736"/>
    <cellStyle name="40% - Accent2 2 3 3 2 2 2 2 2_Sheet1" xfId="27414"/>
    <cellStyle name="40% - Accent2 2 3 3 2 2 2 2 3" xfId="8343"/>
    <cellStyle name="40% - Accent2 2 3 3 2 2 2 2 3 2" xfId="18837"/>
    <cellStyle name="40% - Accent2 2 3 3 2 2 2 2 3 2 2" xfId="50789"/>
    <cellStyle name="40% - Accent2 2 3 3 2 2 2 2 3 3" xfId="40355"/>
    <cellStyle name="40% - Accent2 2 3 3 2 2 2 2 3_Sheet1" xfId="27416"/>
    <cellStyle name="40% - Accent2 2 3 3 2 2 2 2 4" xfId="13611"/>
    <cellStyle name="40% - Accent2 2 3 3 2 2 2 2 4 2" xfId="45573"/>
    <cellStyle name="40% - Accent2 2 3 3 2 2 2 2 5" xfId="35096"/>
    <cellStyle name="40% - Accent2 2 3 3 2 2 2 2_Sheet1" xfId="27413"/>
    <cellStyle name="40% - Accent2 2 3 3 2 2 2 3" xfId="4276"/>
    <cellStyle name="40% - Accent2 2 3 3 2 2 2 3 2" xfId="9503"/>
    <cellStyle name="40% - Accent2 2 3 3 2 2 2 3 2 2" xfId="19997"/>
    <cellStyle name="40% - Accent2 2 3 3 2 2 2 3 2 2 2" xfId="51949"/>
    <cellStyle name="40% - Accent2 2 3 3 2 2 2 3 2 3" xfId="41515"/>
    <cellStyle name="40% - Accent2 2 3 3 2 2 2 3 2_Sheet1" xfId="27418"/>
    <cellStyle name="40% - Accent2 2 3 3 2 2 2 3 3" xfId="14781"/>
    <cellStyle name="40% - Accent2 2 3 3 2 2 2 3 3 2" xfId="46733"/>
    <cellStyle name="40% - Accent2 2 3 3 2 2 2 3 4" xfId="36288"/>
    <cellStyle name="40% - Accent2 2 3 3 2 2 2 3_Sheet1" xfId="27417"/>
    <cellStyle name="40% - Accent2 2 3 3 2 2 2 4" xfId="6895"/>
    <cellStyle name="40% - Accent2 2 3 3 2 2 2 4 2" xfId="17389"/>
    <cellStyle name="40% - Accent2 2 3 3 2 2 2 4 2 2" xfId="49341"/>
    <cellStyle name="40% - Accent2 2 3 3 2 2 2 4 3" xfId="38907"/>
    <cellStyle name="40% - Accent2 2 3 3 2 2 2 4_Sheet1" xfId="27419"/>
    <cellStyle name="40% - Accent2 2 3 3 2 2 2 5" xfId="12163"/>
    <cellStyle name="40% - Accent2 2 3 3 2 2 2 5 2" xfId="44125"/>
    <cellStyle name="40% - Accent2 2 3 3 2 2 2 6" xfId="33648"/>
    <cellStyle name="40% - Accent2 2 3 3 2 2 2_Sheet1" xfId="11099"/>
    <cellStyle name="40% - Accent2 2 3 3 2 2 3" xfId="2296"/>
    <cellStyle name="40% - Accent2 2 3 3 2 2 3 2" xfId="5144"/>
    <cellStyle name="40% - Accent2 2 3 3 2 2 3 2 2" xfId="10371"/>
    <cellStyle name="40% - Accent2 2 3 3 2 2 3 2 2 2" xfId="20865"/>
    <cellStyle name="40% - Accent2 2 3 3 2 2 3 2 2 2 2" xfId="52817"/>
    <cellStyle name="40% - Accent2 2 3 3 2 2 3 2 2 3" xfId="42383"/>
    <cellStyle name="40% - Accent2 2 3 3 2 2 3 2 2_Sheet1" xfId="27422"/>
    <cellStyle name="40% - Accent2 2 3 3 2 2 3 2 3" xfId="15649"/>
    <cellStyle name="40% - Accent2 2 3 3 2 2 3 2 3 2" xfId="47601"/>
    <cellStyle name="40% - Accent2 2 3 3 2 2 3 2 4" xfId="37156"/>
    <cellStyle name="40% - Accent2 2 3 3 2 2 3 2_Sheet1" xfId="27421"/>
    <cellStyle name="40% - Accent2 2 3 3 2 2 3 3" xfId="7763"/>
    <cellStyle name="40% - Accent2 2 3 3 2 2 3 3 2" xfId="18257"/>
    <cellStyle name="40% - Accent2 2 3 3 2 2 3 3 2 2" xfId="50209"/>
    <cellStyle name="40% - Accent2 2 3 3 2 2 3 3 3" xfId="39775"/>
    <cellStyle name="40% - Accent2 2 3 3 2 2 3 3_Sheet1" xfId="27423"/>
    <cellStyle name="40% - Accent2 2 3 3 2 2 3 4" xfId="13031"/>
    <cellStyle name="40% - Accent2 2 3 3 2 2 3 4 2" xfId="44993"/>
    <cellStyle name="40% - Accent2 2 3 3 2 2 3 5" xfId="34516"/>
    <cellStyle name="40% - Accent2 2 3 3 2 2 3_Sheet1" xfId="27420"/>
    <cellStyle name="40% - Accent2 2 3 3 2 2 4" xfId="3695"/>
    <cellStyle name="40% - Accent2 2 3 3 2 2 4 2" xfId="8923"/>
    <cellStyle name="40% - Accent2 2 3 3 2 2 4 2 2" xfId="19417"/>
    <cellStyle name="40% - Accent2 2 3 3 2 2 4 2 2 2" xfId="51369"/>
    <cellStyle name="40% - Accent2 2 3 3 2 2 4 2 3" xfId="40935"/>
    <cellStyle name="40% - Accent2 2 3 3 2 2 4 2_Sheet1" xfId="27425"/>
    <cellStyle name="40% - Accent2 2 3 3 2 2 4 3" xfId="14201"/>
    <cellStyle name="40% - Accent2 2 3 3 2 2 4 3 2" xfId="46153"/>
    <cellStyle name="40% - Accent2 2 3 3 2 2 4 4" xfId="35707"/>
    <cellStyle name="40% - Accent2 2 3 3 2 2 4_Sheet1" xfId="27424"/>
    <cellStyle name="40% - Accent2 2 3 3 2 2 5" xfId="6315"/>
    <cellStyle name="40% - Accent2 2 3 3 2 2 5 2" xfId="16809"/>
    <cellStyle name="40% - Accent2 2 3 3 2 2 5 2 2" xfId="48761"/>
    <cellStyle name="40% - Accent2 2 3 3 2 2 5 3" xfId="38327"/>
    <cellStyle name="40% - Accent2 2 3 3 2 2 5_Sheet1" xfId="27426"/>
    <cellStyle name="40% - Accent2 2 3 3 2 2 6" xfId="11583"/>
    <cellStyle name="40% - Accent2 2 3 3 2 2 6 2" xfId="43545"/>
    <cellStyle name="40% - Accent2 2 3 3 2 2 7" xfId="33067"/>
    <cellStyle name="40% - Accent2 2 3 3 2 2_Sheet1" xfId="11098"/>
    <cellStyle name="40% - Accent2 2 3 3 2 3" xfId="1138"/>
    <cellStyle name="40% - Accent2 2 3 3 2 3 2" xfId="2586"/>
    <cellStyle name="40% - Accent2 2 3 3 2 3 2 2" xfId="5434"/>
    <cellStyle name="40% - Accent2 2 3 3 2 3 2 2 2" xfId="10661"/>
    <cellStyle name="40% - Accent2 2 3 3 2 3 2 2 2 2" xfId="21155"/>
    <cellStyle name="40% - Accent2 2 3 3 2 3 2 2 2 2 2" xfId="53107"/>
    <cellStyle name="40% - Accent2 2 3 3 2 3 2 2 2 3" xfId="42673"/>
    <cellStyle name="40% - Accent2 2 3 3 2 3 2 2 2_Sheet1" xfId="27429"/>
    <cellStyle name="40% - Accent2 2 3 3 2 3 2 2 3" xfId="15939"/>
    <cellStyle name="40% - Accent2 2 3 3 2 3 2 2 3 2" xfId="47891"/>
    <cellStyle name="40% - Accent2 2 3 3 2 3 2 2 4" xfId="37446"/>
    <cellStyle name="40% - Accent2 2 3 3 2 3 2 2_Sheet1" xfId="27428"/>
    <cellStyle name="40% - Accent2 2 3 3 2 3 2 3" xfId="8053"/>
    <cellStyle name="40% - Accent2 2 3 3 2 3 2 3 2" xfId="18547"/>
    <cellStyle name="40% - Accent2 2 3 3 2 3 2 3 2 2" xfId="50499"/>
    <cellStyle name="40% - Accent2 2 3 3 2 3 2 3 3" xfId="40065"/>
    <cellStyle name="40% - Accent2 2 3 3 2 3 2 3_Sheet1" xfId="27430"/>
    <cellStyle name="40% - Accent2 2 3 3 2 3 2 4" xfId="13321"/>
    <cellStyle name="40% - Accent2 2 3 3 2 3 2 4 2" xfId="45283"/>
    <cellStyle name="40% - Accent2 2 3 3 2 3 2 5" xfId="34806"/>
    <cellStyle name="40% - Accent2 2 3 3 2 3 2_Sheet1" xfId="27427"/>
    <cellStyle name="40% - Accent2 2 3 3 2 3 3" xfId="3986"/>
    <cellStyle name="40% - Accent2 2 3 3 2 3 3 2" xfId="9213"/>
    <cellStyle name="40% - Accent2 2 3 3 2 3 3 2 2" xfId="19707"/>
    <cellStyle name="40% - Accent2 2 3 3 2 3 3 2 2 2" xfId="51659"/>
    <cellStyle name="40% - Accent2 2 3 3 2 3 3 2 3" xfId="41225"/>
    <cellStyle name="40% - Accent2 2 3 3 2 3 3 2_Sheet1" xfId="27432"/>
    <cellStyle name="40% - Accent2 2 3 3 2 3 3 3" xfId="14491"/>
    <cellStyle name="40% - Accent2 2 3 3 2 3 3 3 2" xfId="46443"/>
    <cellStyle name="40% - Accent2 2 3 3 2 3 3 4" xfId="35998"/>
    <cellStyle name="40% - Accent2 2 3 3 2 3 3_Sheet1" xfId="27431"/>
    <cellStyle name="40% - Accent2 2 3 3 2 3 4" xfId="6605"/>
    <cellStyle name="40% - Accent2 2 3 3 2 3 4 2" xfId="17099"/>
    <cellStyle name="40% - Accent2 2 3 3 2 3 4 2 2" xfId="49051"/>
    <cellStyle name="40% - Accent2 2 3 3 2 3 4 3" xfId="38617"/>
    <cellStyle name="40% - Accent2 2 3 3 2 3 4_Sheet1" xfId="27433"/>
    <cellStyle name="40% - Accent2 2 3 3 2 3 5" xfId="11873"/>
    <cellStyle name="40% - Accent2 2 3 3 2 3 5 2" xfId="43835"/>
    <cellStyle name="40% - Accent2 2 3 3 2 3 6" xfId="33358"/>
    <cellStyle name="40% - Accent2 2 3 3 2 3_Sheet1" xfId="11100"/>
    <cellStyle name="40% - Accent2 2 3 3 2 4" xfId="1717"/>
    <cellStyle name="40% - Accent2 2 3 3 2 4 2" xfId="4565"/>
    <cellStyle name="40% - Accent2 2 3 3 2 4 2 2" xfId="9792"/>
    <cellStyle name="40% - Accent2 2 3 3 2 4 2 2 2" xfId="20286"/>
    <cellStyle name="40% - Accent2 2 3 3 2 4 2 2 2 2" xfId="52238"/>
    <cellStyle name="40% - Accent2 2 3 3 2 4 2 2 3" xfId="41804"/>
    <cellStyle name="40% - Accent2 2 3 3 2 4 2 2_Sheet1" xfId="27436"/>
    <cellStyle name="40% - Accent2 2 3 3 2 4 2 3" xfId="15070"/>
    <cellStyle name="40% - Accent2 2 3 3 2 4 2 3 2" xfId="47022"/>
    <cellStyle name="40% - Accent2 2 3 3 2 4 2 4" xfId="36577"/>
    <cellStyle name="40% - Accent2 2 3 3 2 4 2_Sheet1" xfId="27435"/>
    <cellStyle name="40% - Accent2 2 3 3 2 4 3" xfId="7184"/>
    <cellStyle name="40% - Accent2 2 3 3 2 4 3 2" xfId="17678"/>
    <cellStyle name="40% - Accent2 2 3 3 2 4 3 2 2" xfId="49630"/>
    <cellStyle name="40% - Accent2 2 3 3 2 4 3 3" xfId="39196"/>
    <cellStyle name="40% - Accent2 2 3 3 2 4 3_Sheet1" xfId="27437"/>
    <cellStyle name="40% - Accent2 2 3 3 2 4 4" xfId="12452"/>
    <cellStyle name="40% - Accent2 2 3 3 2 4 4 2" xfId="44414"/>
    <cellStyle name="40% - Accent2 2 3 3 2 4 5" xfId="33937"/>
    <cellStyle name="40% - Accent2 2 3 3 2 4_Sheet1" xfId="27434"/>
    <cellStyle name="40% - Accent2 2 3 3 2 5" xfId="2006"/>
    <cellStyle name="40% - Accent2 2 3 3 2 5 2" xfId="4854"/>
    <cellStyle name="40% - Accent2 2 3 3 2 5 2 2" xfId="10081"/>
    <cellStyle name="40% - Accent2 2 3 3 2 5 2 2 2" xfId="20575"/>
    <cellStyle name="40% - Accent2 2 3 3 2 5 2 2 2 2" xfId="52527"/>
    <cellStyle name="40% - Accent2 2 3 3 2 5 2 2 3" xfId="42093"/>
    <cellStyle name="40% - Accent2 2 3 3 2 5 2 2_Sheet1" xfId="27440"/>
    <cellStyle name="40% - Accent2 2 3 3 2 5 2 3" xfId="15359"/>
    <cellStyle name="40% - Accent2 2 3 3 2 5 2 3 2" xfId="47311"/>
    <cellStyle name="40% - Accent2 2 3 3 2 5 2 4" xfId="36866"/>
    <cellStyle name="40% - Accent2 2 3 3 2 5 2_Sheet1" xfId="27439"/>
    <cellStyle name="40% - Accent2 2 3 3 2 5 3" xfId="7473"/>
    <cellStyle name="40% - Accent2 2 3 3 2 5 3 2" xfId="17967"/>
    <cellStyle name="40% - Accent2 2 3 3 2 5 3 2 2" xfId="49919"/>
    <cellStyle name="40% - Accent2 2 3 3 2 5 3 3" xfId="39485"/>
    <cellStyle name="40% - Accent2 2 3 3 2 5 3_Sheet1" xfId="27441"/>
    <cellStyle name="40% - Accent2 2 3 3 2 5 4" xfId="12741"/>
    <cellStyle name="40% - Accent2 2 3 3 2 5 4 2" xfId="44703"/>
    <cellStyle name="40% - Accent2 2 3 3 2 5 5" xfId="34226"/>
    <cellStyle name="40% - Accent2 2 3 3 2 5_Sheet1" xfId="27438"/>
    <cellStyle name="40% - Accent2 2 3 3 2 6" xfId="3403"/>
    <cellStyle name="40% - Accent2 2 3 3 2 6 2" xfId="8633"/>
    <cellStyle name="40% - Accent2 2 3 3 2 6 2 2" xfId="19127"/>
    <cellStyle name="40% - Accent2 2 3 3 2 6 2 2 2" xfId="51079"/>
    <cellStyle name="40% - Accent2 2 3 3 2 6 2 3" xfId="40645"/>
    <cellStyle name="40% - Accent2 2 3 3 2 6 2_Sheet1" xfId="27443"/>
    <cellStyle name="40% - Accent2 2 3 3 2 6 3" xfId="13911"/>
    <cellStyle name="40% - Accent2 2 3 3 2 6 3 2" xfId="45863"/>
    <cellStyle name="40% - Accent2 2 3 3 2 6 4" xfId="35415"/>
    <cellStyle name="40% - Accent2 2 3 3 2 6_Sheet1" xfId="27442"/>
    <cellStyle name="40% - Accent2 2 3 3 2 7" xfId="6025"/>
    <cellStyle name="40% - Accent2 2 3 3 2 7 2" xfId="16519"/>
    <cellStyle name="40% - Accent2 2 3 3 2 7 2 2" xfId="48471"/>
    <cellStyle name="40% - Accent2 2 3 3 2 7 3" xfId="38037"/>
    <cellStyle name="40% - Accent2 2 3 3 2 7_Sheet1" xfId="27444"/>
    <cellStyle name="40% - Accent2 2 3 3 2 8" xfId="11293"/>
    <cellStyle name="40% - Accent2 2 3 3 2 8 2" xfId="43255"/>
    <cellStyle name="40% - Accent2 2 3 3 2 9" xfId="32775"/>
    <cellStyle name="40% - Accent2 2 3 3 2_Sheet1" xfId="11097"/>
    <cellStyle name="40% - Accent2 2 3 3 3" xfId="701"/>
    <cellStyle name="40% - Accent2 2 3 3 3 2" xfId="1283"/>
    <cellStyle name="40% - Accent2 2 3 3 3 2 2" xfId="2731"/>
    <cellStyle name="40% - Accent2 2 3 3 3 2 2 2" xfId="5579"/>
    <cellStyle name="40% - Accent2 2 3 3 3 2 2 2 2" xfId="10806"/>
    <cellStyle name="40% - Accent2 2 3 3 3 2 2 2 2 2" xfId="21300"/>
    <cellStyle name="40% - Accent2 2 3 3 3 2 2 2 2 2 2" xfId="53252"/>
    <cellStyle name="40% - Accent2 2 3 3 3 2 2 2 2 3" xfId="42818"/>
    <cellStyle name="40% - Accent2 2 3 3 3 2 2 2 2_Sheet1" xfId="27447"/>
    <cellStyle name="40% - Accent2 2 3 3 3 2 2 2 3" xfId="16084"/>
    <cellStyle name="40% - Accent2 2 3 3 3 2 2 2 3 2" xfId="48036"/>
    <cellStyle name="40% - Accent2 2 3 3 3 2 2 2 4" xfId="37591"/>
    <cellStyle name="40% - Accent2 2 3 3 3 2 2 2_Sheet1" xfId="27446"/>
    <cellStyle name="40% - Accent2 2 3 3 3 2 2 3" xfId="8198"/>
    <cellStyle name="40% - Accent2 2 3 3 3 2 2 3 2" xfId="18692"/>
    <cellStyle name="40% - Accent2 2 3 3 3 2 2 3 2 2" xfId="50644"/>
    <cellStyle name="40% - Accent2 2 3 3 3 2 2 3 3" xfId="40210"/>
    <cellStyle name="40% - Accent2 2 3 3 3 2 2 3_Sheet1" xfId="27448"/>
    <cellStyle name="40% - Accent2 2 3 3 3 2 2 4" xfId="13466"/>
    <cellStyle name="40% - Accent2 2 3 3 3 2 2 4 2" xfId="45428"/>
    <cellStyle name="40% - Accent2 2 3 3 3 2 2 5" xfId="34951"/>
    <cellStyle name="40% - Accent2 2 3 3 3 2 2_Sheet1" xfId="27445"/>
    <cellStyle name="40% - Accent2 2 3 3 3 2 3" xfId="4131"/>
    <cellStyle name="40% - Accent2 2 3 3 3 2 3 2" xfId="9358"/>
    <cellStyle name="40% - Accent2 2 3 3 3 2 3 2 2" xfId="19852"/>
    <cellStyle name="40% - Accent2 2 3 3 3 2 3 2 2 2" xfId="51804"/>
    <cellStyle name="40% - Accent2 2 3 3 3 2 3 2 3" xfId="41370"/>
    <cellStyle name="40% - Accent2 2 3 3 3 2 3 2_Sheet1" xfId="27450"/>
    <cellStyle name="40% - Accent2 2 3 3 3 2 3 3" xfId="14636"/>
    <cellStyle name="40% - Accent2 2 3 3 3 2 3 3 2" xfId="46588"/>
    <cellStyle name="40% - Accent2 2 3 3 3 2 3 4" xfId="36143"/>
    <cellStyle name="40% - Accent2 2 3 3 3 2 3_Sheet1" xfId="27449"/>
    <cellStyle name="40% - Accent2 2 3 3 3 2 4" xfId="6750"/>
    <cellStyle name="40% - Accent2 2 3 3 3 2 4 2" xfId="17244"/>
    <cellStyle name="40% - Accent2 2 3 3 3 2 4 2 2" xfId="49196"/>
    <cellStyle name="40% - Accent2 2 3 3 3 2 4 3" xfId="38762"/>
    <cellStyle name="40% - Accent2 2 3 3 3 2 4_Sheet1" xfId="27451"/>
    <cellStyle name="40% - Accent2 2 3 3 3 2 5" xfId="12018"/>
    <cellStyle name="40% - Accent2 2 3 3 3 2 5 2" xfId="43980"/>
    <cellStyle name="40% - Accent2 2 3 3 3 2 6" xfId="33503"/>
    <cellStyle name="40% - Accent2 2 3 3 3 2_Sheet1" xfId="11102"/>
    <cellStyle name="40% - Accent2 2 3 3 3 3" xfId="2151"/>
    <cellStyle name="40% - Accent2 2 3 3 3 3 2" xfId="4999"/>
    <cellStyle name="40% - Accent2 2 3 3 3 3 2 2" xfId="10226"/>
    <cellStyle name="40% - Accent2 2 3 3 3 3 2 2 2" xfId="20720"/>
    <cellStyle name="40% - Accent2 2 3 3 3 3 2 2 2 2" xfId="52672"/>
    <cellStyle name="40% - Accent2 2 3 3 3 3 2 2 3" xfId="42238"/>
    <cellStyle name="40% - Accent2 2 3 3 3 3 2 2_Sheet1" xfId="27454"/>
    <cellStyle name="40% - Accent2 2 3 3 3 3 2 3" xfId="15504"/>
    <cellStyle name="40% - Accent2 2 3 3 3 3 2 3 2" xfId="47456"/>
    <cellStyle name="40% - Accent2 2 3 3 3 3 2 4" xfId="37011"/>
    <cellStyle name="40% - Accent2 2 3 3 3 3 2_Sheet1" xfId="27453"/>
    <cellStyle name="40% - Accent2 2 3 3 3 3 3" xfId="7618"/>
    <cellStyle name="40% - Accent2 2 3 3 3 3 3 2" xfId="18112"/>
    <cellStyle name="40% - Accent2 2 3 3 3 3 3 2 2" xfId="50064"/>
    <cellStyle name="40% - Accent2 2 3 3 3 3 3 3" xfId="39630"/>
    <cellStyle name="40% - Accent2 2 3 3 3 3 3_Sheet1" xfId="27455"/>
    <cellStyle name="40% - Accent2 2 3 3 3 3 4" xfId="12886"/>
    <cellStyle name="40% - Accent2 2 3 3 3 3 4 2" xfId="44848"/>
    <cellStyle name="40% - Accent2 2 3 3 3 3 5" xfId="34371"/>
    <cellStyle name="40% - Accent2 2 3 3 3 3_Sheet1" xfId="27452"/>
    <cellStyle name="40% - Accent2 2 3 3 3 4" xfId="3549"/>
    <cellStyle name="40% - Accent2 2 3 3 3 4 2" xfId="8778"/>
    <cellStyle name="40% - Accent2 2 3 3 3 4 2 2" xfId="19272"/>
    <cellStyle name="40% - Accent2 2 3 3 3 4 2 2 2" xfId="51224"/>
    <cellStyle name="40% - Accent2 2 3 3 3 4 2 3" xfId="40790"/>
    <cellStyle name="40% - Accent2 2 3 3 3 4 2_Sheet1" xfId="27457"/>
    <cellStyle name="40% - Accent2 2 3 3 3 4 3" xfId="14056"/>
    <cellStyle name="40% - Accent2 2 3 3 3 4 3 2" xfId="46008"/>
    <cellStyle name="40% - Accent2 2 3 3 3 4 4" xfId="35561"/>
    <cellStyle name="40% - Accent2 2 3 3 3 4_Sheet1" xfId="27456"/>
    <cellStyle name="40% - Accent2 2 3 3 3 5" xfId="6170"/>
    <cellStyle name="40% - Accent2 2 3 3 3 5 2" xfId="16664"/>
    <cellStyle name="40% - Accent2 2 3 3 3 5 2 2" xfId="48616"/>
    <cellStyle name="40% - Accent2 2 3 3 3 5 3" xfId="38182"/>
    <cellStyle name="40% - Accent2 2 3 3 3 5_Sheet1" xfId="27458"/>
    <cellStyle name="40% - Accent2 2 3 3 3 6" xfId="11438"/>
    <cellStyle name="40% - Accent2 2 3 3 3 6 2" xfId="43400"/>
    <cellStyle name="40% - Accent2 2 3 3 3 7" xfId="32921"/>
    <cellStyle name="40% - Accent2 2 3 3 3_Sheet1" xfId="11101"/>
    <cellStyle name="40% - Accent2 2 3 3 4" xfId="993"/>
    <cellStyle name="40% - Accent2 2 3 3 4 2" xfId="2441"/>
    <cellStyle name="40% - Accent2 2 3 3 4 2 2" xfId="5289"/>
    <cellStyle name="40% - Accent2 2 3 3 4 2 2 2" xfId="10516"/>
    <cellStyle name="40% - Accent2 2 3 3 4 2 2 2 2" xfId="21010"/>
    <cellStyle name="40% - Accent2 2 3 3 4 2 2 2 2 2" xfId="52962"/>
    <cellStyle name="40% - Accent2 2 3 3 4 2 2 2 3" xfId="42528"/>
    <cellStyle name="40% - Accent2 2 3 3 4 2 2 2_Sheet1" xfId="27461"/>
    <cellStyle name="40% - Accent2 2 3 3 4 2 2 3" xfId="15794"/>
    <cellStyle name="40% - Accent2 2 3 3 4 2 2 3 2" xfId="47746"/>
    <cellStyle name="40% - Accent2 2 3 3 4 2 2 4" xfId="37301"/>
    <cellStyle name="40% - Accent2 2 3 3 4 2 2_Sheet1" xfId="27460"/>
    <cellStyle name="40% - Accent2 2 3 3 4 2 3" xfId="7908"/>
    <cellStyle name="40% - Accent2 2 3 3 4 2 3 2" xfId="18402"/>
    <cellStyle name="40% - Accent2 2 3 3 4 2 3 2 2" xfId="50354"/>
    <cellStyle name="40% - Accent2 2 3 3 4 2 3 3" xfId="39920"/>
    <cellStyle name="40% - Accent2 2 3 3 4 2 3_Sheet1" xfId="27462"/>
    <cellStyle name="40% - Accent2 2 3 3 4 2 4" xfId="13176"/>
    <cellStyle name="40% - Accent2 2 3 3 4 2 4 2" xfId="45138"/>
    <cellStyle name="40% - Accent2 2 3 3 4 2 5" xfId="34661"/>
    <cellStyle name="40% - Accent2 2 3 3 4 2_Sheet1" xfId="27459"/>
    <cellStyle name="40% - Accent2 2 3 3 4 3" xfId="3841"/>
    <cellStyle name="40% - Accent2 2 3 3 4 3 2" xfId="9068"/>
    <cellStyle name="40% - Accent2 2 3 3 4 3 2 2" xfId="19562"/>
    <cellStyle name="40% - Accent2 2 3 3 4 3 2 2 2" xfId="51514"/>
    <cellStyle name="40% - Accent2 2 3 3 4 3 2 3" xfId="41080"/>
    <cellStyle name="40% - Accent2 2 3 3 4 3 2_Sheet1" xfId="27464"/>
    <cellStyle name="40% - Accent2 2 3 3 4 3 3" xfId="14346"/>
    <cellStyle name="40% - Accent2 2 3 3 4 3 3 2" xfId="46298"/>
    <cellStyle name="40% - Accent2 2 3 3 4 3 4" xfId="35853"/>
    <cellStyle name="40% - Accent2 2 3 3 4 3_Sheet1" xfId="27463"/>
    <cellStyle name="40% - Accent2 2 3 3 4 4" xfId="6460"/>
    <cellStyle name="40% - Accent2 2 3 3 4 4 2" xfId="16954"/>
    <cellStyle name="40% - Accent2 2 3 3 4 4 2 2" xfId="48906"/>
    <cellStyle name="40% - Accent2 2 3 3 4 4 3" xfId="38472"/>
    <cellStyle name="40% - Accent2 2 3 3 4 4_Sheet1" xfId="27465"/>
    <cellStyle name="40% - Accent2 2 3 3 4 5" xfId="11728"/>
    <cellStyle name="40% - Accent2 2 3 3 4 5 2" xfId="43690"/>
    <cellStyle name="40% - Accent2 2 3 3 4 6" xfId="33213"/>
    <cellStyle name="40% - Accent2 2 3 3 4_Sheet1" xfId="11103"/>
    <cellStyle name="40% - Accent2 2 3 3 5" xfId="1572"/>
    <cellStyle name="40% - Accent2 2 3 3 5 2" xfId="4420"/>
    <cellStyle name="40% - Accent2 2 3 3 5 2 2" xfId="9647"/>
    <cellStyle name="40% - Accent2 2 3 3 5 2 2 2" xfId="20141"/>
    <cellStyle name="40% - Accent2 2 3 3 5 2 2 2 2" xfId="52093"/>
    <cellStyle name="40% - Accent2 2 3 3 5 2 2 3" xfId="41659"/>
    <cellStyle name="40% - Accent2 2 3 3 5 2 2_Sheet1" xfId="27468"/>
    <cellStyle name="40% - Accent2 2 3 3 5 2 3" xfId="14925"/>
    <cellStyle name="40% - Accent2 2 3 3 5 2 3 2" xfId="46877"/>
    <cellStyle name="40% - Accent2 2 3 3 5 2 4" xfId="36432"/>
    <cellStyle name="40% - Accent2 2 3 3 5 2_Sheet1" xfId="27467"/>
    <cellStyle name="40% - Accent2 2 3 3 5 3" xfId="7039"/>
    <cellStyle name="40% - Accent2 2 3 3 5 3 2" xfId="17533"/>
    <cellStyle name="40% - Accent2 2 3 3 5 3 2 2" xfId="49485"/>
    <cellStyle name="40% - Accent2 2 3 3 5 3 3" xfId="39051"/>
    <cellStyle name="40% - Accent2 2 3 3 5 3_Sheet1" xfId="27469"/>
    <cellStyle name="40% - Accent2 2 3 3 5 4" xfId="12307"/>
    <cellStyle name="40% - Accent2 2 3 3 5 4 2" xfId="44269"/>
    <cellStyle name="40% - Accent2 2 3 3 5 5" xfId="33792"/>
    <cellStyle name="40% - Accent2 2 3 3 5_Sheet1" xfId="27466"/>
    <cellStyle name="40% - Accent2 2 3 3 6" xfId="1861"/>
    <cellStyle name="40% - Accent2 2 3 3 6 2" xfId="4709"/>
    <cellStyle name="40% - Accent2 2 3 3 6 2 2" xfId="9936"/>
    <cellStyle name="40% - Accent2 2 3 3 6 2 2 2" xfId="20430"/>
    <cellStyle name="40% - Accent2 2 3 3 6 2 2 2 2" xfId="52382"/>
    <cellStyle name="40% - Accent2 2 3 3 6 2 2 3" xfId="41948"/>
    <cellStyle name="40% - Accent2 2 3 3 6 2 2_Sheet1" xfId="27472"/>
    <cellStyle name="40% - Accent2 2 3 3 6 2 3" xfId="15214"/>
    <cellStyle name="40% - Accent2 2 3 3 6 2 3 2" xfId="47166"/>
    <cellStyle name="40% - Accent2 2 3 3 6 2 4" xfId="36721"/>
    <cellStyle name="40% - Accent2 2 3 3 6 2_Sheet1" xfId="27471"/>
    <cellStyle name="40% - Accent2 2 3 3 6 3" xfId="7328"/>
    <cellStyle name="40% - Accent2 2 3 3 6 3 2" xfId="17822"/>
    <cellStyle name="40% - Accent2 2 3 3 6 3 2 2" xfId="49774"/>
    <cellStyle name="40% - Accent2 2 3 3 6 3 3" xfId="39340"/>
    <cellStyle name="40% - Accent2 2 3 3 6 3_Sheet1" xfId="27473"/>
    <cellStyle name="40% - Accent2 2 3 3 6 4" xfId="12596"/>
    <cellStyle name="40% - Accent2 2 3 3 6 4 2" xfId="44558"/>
    <cellStyle name="40% - Accent2 2 3 3 6 5" xfId="34081"/>
    <cellStyle name="40% - Accent2 2 3 3 6_Sheet1" xfId="27470"/>
    <cellStyle name="40% - Accent2 2 3 3 7" xfId="3257"/>
    <cellStyle name="40% - Accent2 2 3 3 7 2" xfId="8488"/>
    <cellStyle name="40% - Accent2 2 3 3 7 2 2" xfId="18982"/>
    <cellStyle name="40% - Accent2 2 3 3 7 2 2 2" xfId="50934"/>
    <cellStyle name="40% - Accent2 2 3 3 7 2 3" xfId="40500"/>
    <cellStyle name="40% - Accent2 2 3 3 7 2_Sheet1" xfId="27475"/>
    <cellStyle name="40% - Accent2 2 3 3 7 3" xfId="13766"/>
    <cellStyle name="40% - Accent2 2 3 3 7 3 2" xfId="45718"/>
    <cellStyle name="40% - Accent2 2 3 3 7 4" xfId="35269"/>
    <cellStyle name="40% - Accent2 2 3 3 7_Sheet1" xfId="27474"/>
    <cellStyle name="40% - Accent2 2 3 3 8" xfId="5880"/>
    <cellStyle name="40% - Accent2 2 3 3 8 2" xfId="16374"/>
    <cellStyle name="40% - Accent2 2 3 3 8 2 2" xfId="48326"/>
    <cellStyle name="40% - Accent2 2 3 3 8 3" xfId="37892"/>
    <cellStyle name="40% - Accent2 2 3 3 8_Sheet1" xfId="27476"/>
    <cellStyle name="40% - Accent2 2 3 3 9" xfId="11148"/>
    <cellStyle name="40% - Accent2 2 3 3 9 2" xfId="43110"/>
    <cellStyle name="40% - Accent2 2 3 3_Sheet1" xfId="11096"/>
    <cellStyle name="40% - Accent2 2 3 4" xfId="438"/>
    <cellStyle name="40% - Accent2 2 3 4 10" xfId="32658"/>
    <cellStyle name="40% - Accent2 2 3 4 2" xfId="584"/>
    <cellStyle name="40% - Accent2 2 3 4 2 2" xfId="876"/>
    <cellStyle name="40% - Accent2 2 3 4 2 2 2" xfId="1457"/>
    <cellStyle name="40% - Accent2 2 3 4 2 2 2 2" xfId="2905"/>
    <cellStyle name="40% - Accent2 2 3 4 2 2 2 2 2" xfId="5753"/>
    <cellStyle name="40% - Accent2 2 3 4 2 2 2 2 2 2" xfId="10980"/>
    <cellStyle name="40% - Accent2 2 3 4 2 2 2 2 2 2 2" xfId="21474"/>
    <cellStyle name="40% - Accent2 2 3 4 2 2 2 2 2 2 2 2" xfId="53426"/>
    <cellStyle name="40% - Accent2 2 3 4 2 2 2 2 2 2 3" xfId="42992"/>
    <cellStyle name="40% - Accent2 2 3 4 2 2 2 2 2 2_Sheet1" xfId="27479"/>
    <cellStyle name="40% - Accent2 2 3 4 2 2 2 2 2 3" xfId="16258"/>
    <cellStyle name="40% - Accent2 2 3 4 2 2 2 2 2 3 2" xfId="48210"/>
    <cellStyle name="40% - Accent2 2 3 4 2 2 2 2 2 4" xfId="37765"/>
    <cellStyle name="40% - Accent2 2 3 4 2 2 2 2 2_Sheet1" xfId="27478"/>
    <cellStyle name="40% - Accent2 2 3 4 2 2 2 2 3" xfId="8372"/>
    <cellStyle name="40% - Accent2 2 3 4 2 2 2 2 3 2" xfId="18866"/>
    <cellStyle name="40% - Accent2 2 3 4 2 2 2 2 3 2 2" xfId="50818"/>
    <cellStyle name="40% - Accent2 2 3 4 2 2 2 2 3 3" xfId="40384"/>
    <cellStyle name="40% - Accent2 2 3 4 2 2 2 2 3_Sheet1" xfId="27480"/>
    <cellStyle name="40% - Accent2 2 3 4 2 2 2 2 4" xfId="13640"/>
    <cellStyle name="40% - Accent2 2 3 4 2 2 2 2 4 2" xfId="45602"/>
    <cellStyle name="40% - Accent2 2 3 4 2 2 2 2 5" xfId="35125"/>
    <cellStyle name="40% - Accent2 2 3 4 2 2 2 2_Sheet1" xfId="27477"/>
    <cellStyle name="40% - Accent2 2 3 4 2 2 2 3" xfId="4305"/>
    <cellStyle name="40% - Accent2 2 3 4 2 2 2 3 2" xfId="9532"/>
    <cellStyle name="40% - Accent2 2 3 4 2 2 2 3 2 2" xfId="20026"/>
    <cellStyle name="40% - Accent2 2 3 4 2 2 2 3 2 2 2" xfId="51978"/>
    <cellStyle name="40% - Accent2 2 3 4 2 2 2 3 2 3" xfId="41544"/>
    <cellStyle name="40% - Accent2 2 3 4 2 2 2 3 2_Sheet1" xfId="27482"/>
    <cellStyle name="40% - Accent2 2 3 4 2 2 2 3 3" xfId="14810"/>
    <cellStyle name="40% - Accent2 2 3 4 2 2 2 3 3 2" xfId="46762"/>
    <cellStyle name="40% - Accent2 2 3 4 2 2 2 3 4" xfId="36317"/>
    <cellStyle name="40% - Accent2 2 3 4 2 2 2 3_Sheet1" xfId="27481"/>
    <cellStyle name="40% - Accent2 2 3 4 2 2 2 4" xfId="6924"/>
    <cellStyle name="40% - Accent2 2 3 4 2 2 2 4 2" xfId="17418"/>
    <cellStyle name="40% - Accent2 2 3 4 2 2 2 4 2 2" xfId="49370"/>
    <cellStyle name="40% - Accent2 2 3 4 2 2 2 4 3" xfId="38936"/>
    <cellStyle name="40% - Accent2 2 3 4 2 2 2 4_Sheet1" xfId="27483"/>
    <cellStyle name="40% - Accent2 2 3 4 2 2 2 5" xfId="12192"/>
    <cellStyle name="40% - Accent2 2 3 4 2 2 2 5 2" xfId="44154"/>
    <cellStyle name="40% - Accent2 2 3 4 2 2 2 6" xfId="33677"/>
    <cellStyle name="40% - Accent2 2 3 4 2 2 2_Sheet1" xfId="22463"/>
    <cellStyle name="40% - Accent2 2 3 4 2 2 3" xfId="2325"/>
    <cellStyle name="40% - Accent2 2 3 4 2 2 3 2" xfId="5173"/>
    <cellStyle name="40% - Accent2 2 3 4 2 2 3 2 2" xfId="10400"/>
    <cellStyle name="40% - Accent2 2 3 4 2 2 3 2 2 2" xfId="20894"/>
    <cellStyle name="40% - Accent2 2 3 4 2 2 3 2 2 2 2" xfId="52846"/>
    <cellStyle name="40% - Accent2 2 3 4 2 2 3 2 2 3" xfId="42412"/>
    <cellStyle name="40% - Accent2 2 3 4 2 2 3 2 2_Sheet1" xfId="27486"/>
    <cellStyle name="40% - Accent2 2 3 4 2 2 3 2 3" xfId="15678"/>
    <cellStyle name="40% - Accent2 2 3 4 2 2 3 2 3 2" xfId="47630"/>
    <cellStyle name="40% - Accent2 2 3 4 2 2 3 2 4" xfId="37185"/>
    <cellStyle name="40% - Accent2 2 3 4 2 2 3 2_Sheet1" xfId="27485"/>
    <cellStyle name="40% - Accent2 2 3 4 2 2 3 3" xfId="7792"/>
    <cellStyle name="40% - Accent2 2 3 4 2 2 3 3 2" xfId="18286"/>
    <cellStyle name="40% - Accent2 2 3 4 2 2 3 3 2 2" xfId="50238"/>
    <cellStyle name="40% - Accent2 2 3 4 2 2 3 3 3" xfId="39804"/>
    <cellStyle name="40% - Accent2 2 3 4 2 2 3 3_Sheet1" xfId="27487"/>
    <cellStyle name="40% - Accent2 2 3 4 2 2 3 4" xfId="13060"/>
    <cellStyle name="40% - Accent2 2 3 4 2 2 3 4 2" xfId="45022"/>
    <cellStyle name="40% - Accent2 2 3 4 2 2 3 5" xfId="34545"/>
    <cellStyle name="40% - Accent2 2 3 4 2 2 3_Sheet1" xfId="27484"/>
    <cellStyle name="40% - Accent2 2 3 4 2 2 4" xfId="3724"/>
    <cellStyle name="40% - Accent2 2 3 4 2 2 4 2" xfId="8952"/>
    <cellStyle name="40% - Accent2 2 3 4 2 2 4 2 2" xfId="19446"/>
    <cellStyle name="40% - Accent2 2 3 4 2 2 4 2 2 2" xfId="51398"/>
    <cellStyle name="40% - Accent2 2 3 4 2 2 4 2 3" xfId="40964"/>
    <cellStyle name="40% - Accent2 2 3 4 2 2 4 2_Sheet1" xfId="27489"/>
    <cellStyle name="40% - Accent2 2 3 4 2 2 4 3" xfId="14230"/>
    <cellStyle name="40% - Accent2 2 3 4 2 2 4 3 2" xfId="46182"/>
    <cellStyle name="40% - Accent2 2 3 4 2 2 4 4" xfId="35736"/>
    <cellStyle name="40% - Accent2 2 3 4 2 2 4_Sheet1" xfId="27488"/>
    <cellStyle name="40% - Accent2 2 3 4 2 2 5" xfId="6344"/>
    <cellStyle name="40% - Accent2 2 3 4 2 2 5 2" xfId="16838"/>
    <cellStyle name="40% - Accent2 2 3 4 2 2 5 2 2" xfId="48790"/>
    <cellStyle name="40% - Accent2 2 3 4 2 2 5 3" xfId="38356"/>
    <cellStyle name="40% - Accent2 2 3 4 2 2 5_Sheet1" xfId="27490"/>
    <cellStyle name="40% - Accent2 2 3 4 2 2 6" xfId="11612"/>
    <cellStyle name="40% - Accent2 2 3 4 2 2 6 2" xfId="43574"/>
    <cellStyle name="40% - Accent2 2 3 4 2 2 7" xfId="33096"/>
    <cellStyle name="40% - Accent2 2 3 4 2 2_Sheet1" xfId="22024"/>
    <cellStyle name="40% - Accent2 2 3 4 2 3" xfId="1167"/>
    <cellStyle name="40% - Accent2 2 3 4 2 3 2" xfId="2615"/>
    <cellStyle name="40% - Accent2 2 3 4 2 3 2 2" xfId="5463"/>
    <cellStyle name="40% - Accent2 2 3 4 2 3 2 2 2" xfId="10690"/>
    <cellStyle name="40% - Accent2 2 3 4 2 3 2 2 2 2" xfId="21184"/>
    <cellStyle name="40% - Accent2 2 3 4 2 3 2 2 2 2 2" xfId="53136"/>
    <cellStyle name="40% - Accent2 2 3 4 2 3 2 2 2 3" xfId="42702"/>
    <cellStyle name="40% - Accent2 2 3 4 2 3 2 2 2_Sheet1" xfId="27493"/>
    <cellStyle name="40% - Accent2 2 3 4 2 3 2 2 3" xfId="15968"/>
    <cellStyle name="40% - Accent2 2 3 4 2 3 2 2 3 2" xfId="47920"/>
    <cellStyle name="40% - Accent2 2 3 4 2 3 2 2 4" xfId="37475"/>
    <cellStyle name="40% - Accent2 2 3 4 2 3 2 2_Sheet1" xfId="27492"/>
    <cellStyle name="40% - Accent2 2 3 4 2 3 2 3" xfId="8082"/>
    <cellStyle name="40% - Accent2 2 3 4 2 3 2 3 2" xfId="18576"/>
    <cellStyle name="40% - Accent2 2 3 4 2 3 2 3 2 2" xfId="50528"/>
    <cellStyle name="40% - Accent2 2 3 4 2 3 2 3 3" xfId="40094"/>
    <cellStyle name="40% - Accent2 2 3 4 2 3 2 3_Sheet1" xfId="27494"/>
    <cellStyle name="40% - Accent2 2 3 4 2 3 2 4" xfId="13350"/>
    <cellStyle name="40% - Accent2 2 3 4 2 3 2 4 2" xfId="45312"/>
    <cellStyle name="40% - Accent2 2 3 4 2 3 2 5" xfId="34835"/>
    <cellStyle name="40% - Accent2 2 3 4 2 3 2_Sheet1" xfId="27491"/>
    <cellStyle name="40% - Accent2 2 3 4 2 3 3" xfId="4015"/>
    <cellStyle name="40% - Accent2 2 3 4 2 3 3 2" xfId="9242"/>
    <cellStyle name="40% - Accent2 2 3 4 2 3 3 2 2" xfId="19736"/>
    <cellStyle name="40% - Accent2 2 3 4 2 3 3 2 2 2" xfId="51688"/>
    <cellStyle name="40% - Accent2 2 3 4 2 3 3 2 3" xfId="41254"/>
    <cellStyle name="40% - Accent2 2 3 4 2 3 3 2_Sheet1" xfId="27496"/>
    <cellStyle name="40% - Accent2 2 3 4 2 3 3 3" xfId="14520"/>
    <cellStyle name="40% - Accent2 2 3 4 2 3 3 3 2" xfId="46472"/>
    <cellStyle name="40% - Accent2 2 3 4 2 3 3 4" xfId="36027"/>
    <cellStyle name="40% - Accent2 2 3 4 2 3 3_Sheet1" xfId="27495"/>
    <cellStyle name="40% - Accent2 2 3 4 2 3 4" xfId="6634"/>
    <cellStyle name="40% - Accent2 2 3 4 2 3 4 2" xfId="17128"/>
    <cellStyle name="40% - Accent2 2 3 4 2 3 4 2 2" xfId="49080"/>
    <cellStyle name="40% - Accent2 2 3 4 2 3 4 3" xfId="38646"/>
    <cellStyle name="40% - Accent2 2 3 4 2 3 4_Sheet1" xfId="27497"/>
    <cellStyle name="40% - Accent2 2 3 4 2 3 5" xfId="11902"/>
    <cellStyle name="40% - Accent2 2 3 4 2 3 5 2" xfId="43864"/>
    <cellStyle name="40% - Accent2 2 3 4 2 3 6" xfId="33387"/>
    <cellStyle name="40% - Accent2 2 3 4 2 3_Sheet1" xfId="22740"/>
    <cellStyle name="40% - Accent2 2 3 4 2 4" xfId="1746"/>
    <cellStyle name="40% - Accent2 2 3 4 2 4 2" xfId="4594"/>
    <cellStyle name="40% - Accent2 2 3 4 2 4 2 2" xfId="9821"/>
    <cellStyle name="40% - Accent2 2 3 4 2 4 2 2 2" xfId="20315"/>
    <cellStyle name="40% - Accent2 2 3 4 2 4 2 2 2 2" xfId="52267"/>
    <cellStyle name="40% - Accent2 2 3 4 2 4 2 2 3" xfId="41833"/>
    <cellStyle name="40% - Accent2 2 3 4 2 4 2 2_Sheet1" xfId="27500"/>
    <cellStyle name="40% - Accent2 2 3 4 2 4 2 3" xfId="15099"/>
    <cellStyle name="40% - Accent2 2 3 4 2 4 2 3 2" xfId="47051"/>
    <cellStyle name="40% - Accent2 2 3 4 2 4 2 4" xfId="36606"/>
    <cellStyle name="40% - Accent2 2 3 4 2 4 2_Sheet1" xfId="27499"/>
    <cellStyle name="40% - Accent2 2 3 4 2 4 3" xfId="7213"/>
    <cellStyle name="40% - Accent2 2 3 4 2 4 3 2" xfId="17707"/>
    <cellStyle name="40% - Accent2 2 3 4 2 4 3 2 2" xfId="49659"/>
    <cellStyle name="40% - Accent2 2 3 4 2 4 3 3" xfId="39225"/>
    <cellStyle name="40% - Accent2 2 3 4 2 4 3_Sheet1" xfId="27501"/>
    <cellStyle name="40% - Accent2 2 3 4 2 4 4" xfId="12481"/>
    <cellStyle name="40% - Accent2 2 3 4 2 4 4 2" xfId="44443"/>
    <cellStyle name="40% - Accent2 2 3 4 2 4 5" xfId="33966"/>
    <cellStyle name="40% - Accent2 2 3 4 2 4_Sheet1" xfId="27498"/>
    <cellStyle name="40% - Accent2 2 3 4 2 5" xfId="2035"/>
    <cellStyle name="40% - Accent2 2 3 4 2 5 2" xfId="4883"/>
    <cellStyle name="40% - Accent2 2 3 4 2 5 2 2" xfId="10110"/>
    <cellStyle name="40% - Accent2 2 3 4 2 5 2 2 2" xfId="20604"/>
    <cellStyle name="40% - Accent2 2 3 4 2 5 2 2 2 2" xfId="52556"/>
    <cellStyle name="40% - Accent2 2 3 4 2 5 2 2 3" xfId="42122"/>
    <cellStyle name="40% - Accent2 2 3 4 2 5 2 2_Sheet1" xfId="27504"/>
    <cellStyle name="40% - Accent2 2 3 4 2 5 2 3" xfId="15388"/>
    <cellStyle name="40% - Accent2 2 3 4 2 5 2 3 2" xfId="47340"/>
    <cellStyle name="40% - Accent2 2 3 4 2 5 2 4" xfId="36895"/>
    <cellStyle name="40% - Accent2 2 3 4 2 5 2_Sheet1" xfId="27503"/>
    <cellStyle name="40% - Accent2 2 3 4 2 5 3" xfId="7502"/>
    <cellStyle name="40% - Accent2 2 3 4 2 5 3 2" xfId="17996"/>
    <cellStyle name="40% - Accent2 2 3 4 2 5 3 2 2" xfId="49948"/>
    <cellStyle name="40% - Accent2 2 3 4 2 5 3 3" xfId="39514"/>
    <cellStyle name="40% - Accent2 2 3 4 2 5 3_Sheet1" xfId="27505"/>
    <cellStyle name="40% - Accent2 2 3 4 2 5 4" xfId="12770"/>
    <cellStyle name="40% - Accent2 2 3 4 2 5 4 2" xfId="44732"/>
    <cellStyle name="40% - Accent2 2 3 4 2 5 5" xfId="34255"/>
    <cellStyle name="40% - Accent2 2 3 4 2 5_Sheet1" xfId="27502"/>
    <cellStyle name="40% - Accent2 2 3 4 2 6" xfId="3432"/>
    <cellStyle name="40% - Accent2 2 3 4 2 6 2" xfId="8662"/>
    <cellStyle name="40% - Accent2 2 3 4 2 6 2 2" xfId="19156"/>
    <cellStyle name="40% - Accent2 2 3 4 2 6 2 2 2" xfId="51108"/>
    <cellStyle name="40% - Accent2 2 3 4 2 6 2 3" xfId="40674"/>
    <cellStyle name="40% - Accent2 2 3 4 2 6 2_Sheet1" xfId="27507"/>
    <cellStyle name="40% - Accent2 2 3 4 2 6 3" xfId="13940"/>
    <cellStyle name="40% - Accent2 2 3 4 2 6 3 2" xfId="45892"/>
    <cellStyle name="40% - Accent2 2 3 4 2 6 4" xfId="35444"/>
    <cellStyle name="40% - Accent2 2 3 4 2 6_Sheet1" xfId="27506"/>
    <cellStyle name="40% - Accent2 2 3 4 2 7" xfId="6054"/>
    <cellStyle name="40% - Accent2 2 3 4 2 7 2" xfId="16548"/>
    <cellStyle name="40% - Accent2 2 3 4 2 7 2 2" xfId="48500"/>
    <cellStyle name="40% - Accent2 2 3 4 2 7 3" xfId="38066"/>
    <cellStyle name="40% - Accent2 2 3 4 2 7_Sheet1" xfId="27508"/>
    <cellStyle name="40% - Accent2 2 3 4 2 8" xfId="11322"/>
    <cellStyle name="40% - Accent2 2 3 4 2 8 2" xfId="43284"/>
    <cellStyle name="40% - Accent2 2 3 4 2 9" xfId="32804"/>
    <cellStyle name="40% - Accent2 2 3 4 2_Sheet1" xfId="22586"/>
    <cellStyle name="40% - Accent2 2 3 4 3" xfId="730"/>
    <cellStyle name="40% - Accent2 2 3 4 3 2" xfId="1312"/>
    <cellStyle name="40% - Accent2 2 3 4 3 2 2" xfId="2760"/>
    <cellStyle name="40% - Accent2 2 3 4 3 2 2 2" xfId="5608"/>
    <cellStyle name="40% - Accent2 2 3 4 3 2 2 2 2" xfId="10835"/>
    <cellStyle name="40% - Accent2 2 3 4 3 2 2 2 2 2" xfId="21329"/>
    <cellStyle name="40% - Accent2 2 3 4 3 2 2 2 2 2 2" xfId="53281"/>
    <cellStyle name="40% - Accent2 2 3 4 3 2 2 2 2 3" xfId="42847"/>
    <cellStyle name="40% - Accent2 2 3 4 3 2 2 2 2_Sheet1" xfId="27511"/>
    <cellStyle name="40% - Accent2 2 3 4 3 2 2 2 3" xfId="16113"/>
    <cellStyle name="40% - Accent2 2 3 4 3 2 2 2 3 2" xfId="48065"/>
    <cellStyle name="40% - Accent2 2 3 4 3 2 2 2 4" xfId="37620"/>
    <cellStyle name="40% - Accent2 2 3 4 3 2 2 2_Sheet1" xfId="27510"/>
    <cellStyle name="40% - Accent2 2 3 4 3 2 2 3" xfId="8227"/>
    <cellStyle name="40% - Accent2 2 3 4 3 2 2 3 2" xfId="18721"/>
    <cellStyle name="40% - Accent2 2 3 4 3 2 2 3 2 2" xfId="50673"/>
    <cellStyle name="40% - Accent2 2 3 4 3 2 2 3 3" xfId="40239"/>
    <cellStyle name="40% - Accent2 2 3 4 3 2 2 3_Sheet1" xfId="27512"/>
    <cellStyle name="40% - Accent2 2 3 4 3 2 2 4" xfId="13495"/>
    <cellStyle name="40% - Accent2 2 3 4 3 2 2 4 2" xfId="45457"/>
    <cellStyle name="40% - Accent2 2 3 4 3 2 2 5" xfId="34980"/>
    <cellStyle name="40% - Accent2 2 3 4 3 2 2_Sheet1" xfId="27509"/>
    <cellStyle name="40% - Accent2 2 3 4 3 2 3" xfId="4160"/>
    <cellStyle name="40% - Accent2 2 3 4 3 2 3 2" xfId="9387"/>
    <cellStyle name="40% - Accent2 2 3 4 3 2 3 2 2" xfId="19881"/>
    <cellStyle name="40% - Accent2 2 3 4 3 2 3 2 2 2" xfId="51833"/>
    <cellStyle name="40% - Accent2 2 3 4 3 2 3 2 3" xfId="41399"/>
    <cellStyle name="40% - Accent2 2 3 4 3 2 3 2_Sheet1" xfId="27514"/>
    <cellStyle name="40% - Accent2 2 3 4 3 2 3 3" xfId="14665"/>
    <cellStyle name="40% - Accent2 2 3 4 3 2 3 3 2" xfId="46617"/>
    <cellStyle name="40% - Accent2 2 3 4 3 2 3 4" xfId="36172"/>
    <cellStyle name="40% - Accent2 2 3 4 3 2 3_Sheet1" xfId="27513"/>
    <cellStyle name="40% - Accent2 2 3 4 3 2 4" xfId="6779"/>
    <cellStyle name="40% - Accent2 2 3 4 3 2 4 2" xfId="17273"/>
    <cellStyle name="40% - Accent2 2 3 4 3 2 4 2 2" xfId="49225"/>
    <cellStyle name="40% - Accent2 2 3 4 3 2 4 3" xfId="38791"/>
    <cellStyle name="40% - Accent2 2 3 4 3 2 4_Sheet1" xfId="27515"/>
    <cellStyle name="40% - Accent2 2 3 4 3 2 5" xfId="12047"/>
    <cellStyle name="40% - Accent2 2 3 4 3 2 5 2" xfId="44009"/>
    <cellStyle name="40% - Accent2 2 3 4 3 2 6" xfId="33532"/>
    <cellStyle name="40% - Accent2 2 3 4 3 2_Sheet1" xfId="21679"/>
    <cellStyle name="40% - Accent2 2 3 4 3 3" xfId="2180"/>
    <cellStyle name="40% - Accent2 2 3 4 3 3 2" xfId="5028"/>
    <cellStyle name="40% - Accent2 2 3 4 3 3 2 2" xfId="10255"/>
    <cellStyle name="40% - Accent2 2 3 4 3 3 2 2 2" xfId="20749"/>
    <cellStyle name="40% - Accent2 2 3 4 3 3 2 2 2 2" xfId="52701"/>
    <cellStyle name="40% - Accent2 2 3 4 3 3 2 2 3" xfId="42267"/>
    <cellStyle name="40% - Accent2 2 3 4 3 3 2 2_Sheet1" xfId="27518"/>
    <cellStyle name="40% - Accent2 2 3 4 3 3 2 3" xfId="15533"/>
    <cellStyle name="40% - Accent2 2 3 4 3 3 2 3 2" xfId="47485"/>
    <cellStyle name="40% - Accent2 2 3 4 3 3 2 4" xfId="37040"/>
    <cellStyle name="40% - Accent2 2 3 4 3 3 2_Sheet1" xfId="27517"/>
    <cellStyle name="40% - Accent2 2 3 4 3 3 3" xfId="7647"/>
    <cellStyle name="40% - Accent2 2 3 4 3 3 3 2" xfId="18141"/>
    <cellStyle name="40% - Accent2 2 3 4 3 3 3 2 2" xfId="50093"/>
    <cellStyle name="40% - Accent2 2 3 4 3 3 3 3" xfId="39659"/>
    <cellStyle name="40% - Accent2 2 3 4 3 3 3_Sheet1" xfId="27519"/>
    <cellStyle name="40% - Accent2 2 3 4 3 3 4" xfId="12915"/>
    <cellStyle name="40% - Accent2 2 3 4 3 3 4 2" xfId="44877"/>
    <cellStyle name="40% - Accent2 2 3 4 3 3 5" xfId="34400"/>
    <cellStyle name="40% - Accent2 2 3 4 3 3_Sheet1" xfId="27516"/>
    <cellStyle name="40% - Accent2 2 3 4 3 4" xfId="3578"/>
    <cellStyle name="40% - Accent2 2 3 4 3 4 2" xfId="8807"/>
    <cellStyle name="40% - Accent2 2 3 4 3 4 2 2" xfId="19301"/>
    <cellStyle name="40% - Accent2 2 3 4 3 4 2 2 2" xfId="51253"/>
    <cellStyle name="40% - Accent2 2 3 4 3 4 2 3" xfId="40819"/>
    <cellStyle name="40% - Accent2 2 3 4 3 4 2_Sheet1" xfId="27521"/>
    <cellStyle name="40% - Accent2 2 3 4 3 4 3" xfId="14085"/>
    <cellStyle name="40% - Accent2 2 3 4 3 4 3 2" xfId="46037"/>
    <cellStyle name="40% - Accent2 2 3 4 3 4 4" xfId="35590"/>
    <cellStyle name="40% - Accent2 2 3 4 3 4_Sheet1" xfId="27520"/>
    <cellStyle name="40% - Accent2 2 3 4 3 5" xfId="6199"/>
    <cellStyle name="40% - Accent2 2 3 4 3 5 2" xfId="16693"/>
    <cellStyle name="40% - Accent2 2 3 4 3 5 2 2" xfId="48645"/>
    <cellStyle name="40% - Accent2 2 3 4 3 5 3" xfId="38211"/>
    <cellStyle name="40% - Accent2 2 3 4 3 5_Sheet1" xfId="27522"/>
    <cellStyle name="40% - Accent2 2 3 4 3 6" xfId="11467"/>
    <cellStyle name="40% - Accent2 2 3 4 3 6 2" xfId="43429"/>
    <cellStyle name="40% - Accent2 2 3 4 3 7" xfId="32950"/>
    <cellStyle name="40% - Accent2 2 3 4 3_Sheet1" xfId="22177"/>
    <cellStyle name="40% - Accent2 2 3 4 4" xfId="1022"/>
    <cellStyle name="40% - Accent2 2 3 4 4 2" xfId="2470"/>
    <cellStyle name="40% - Accent2 2 3 4 4 2 2" xfId="5318"/>
    <cellStyle name="40% - Accent2 2 3 4 4 2 2 2" xfId="10545"/>
    <cellStyle name="40% - Accent2 2 3 4 4 2 2 2 2" xfId="21039"/>
    <cellStyle name="40% - Accent2 2 3 4 4 2 2 2 2 2" xfId="52991"/>
    <cellStyle name="40% - Accent2 2 3 4 4 2 2 2 3" xfId="42557"/>
    <cellStyle name="40% - Accent2 2 3 4 4 2 2 2_Sheet1" xfId="27525"/>
    <cellStyle name="40% - Accent2 2 3 4 4 2 2 3" xfId="15823"/>
    <cellStyle name="40% - Accent2 2 3 4 4 2 2 3 2" xfId="47775"/>
    <cellStyle name="40% - Accent2 2 3 4 4 2 2 4" xfId="37330"/>
    <cellStyle name="40% - Accent2 2 3 4 4 2 2_Sheet1" xfId="27524"/>
    <cellStyle name="40% - Accent2 2 3 4 4 2 3" xfId="7937"/>
    <cellStyle name="40% - Accent2 2 3 4 4 2 3 2" xfId="18431"/>
    <cellStyle name="40% - Accent2 2 3 4 4 2 3 2 2" xfId="50383"/>
    <cellStyle name="40% - Accent2 2 3 4 4 2 3 3" xfId="39949"/>
    <cellStyle name="40% - Accent2 2 3 4 4 2 3_Sheet1" xfId="27526"/>
    <cellStyle name="40% - Accent2 2 3 4 4 2 4" xfId="13205"/>
    <cellStyle name="40% - Accent2 2 3 4 4 2 4 2" xfId="45167"/>
    <cellStyle name="40% - Accent2 2 3 4 4 2 5" xfId="34690"/>
    <cellStyle name="40% - Accent2 2 3 4 4 2_Sheet1" xfId="27523"/>
    <cellStyle name="40% - Accent2 2 3 4 4 3" xfId="3870"/>
    <cellStyle name="40% - Accent2 2 3 4 4 3 2" xfId="9097"/>
    <cellStyle name="40% - Accent2 2 3 4 4 3 2 2" xfId="19591"/>
    <cellStyle name="40% - Accent2 2 3 4 4 3 2 2 2" xfId="51543"/>
    <cellStyle name="40% - Accent2 2 3 4 4 3 2 3" xfId="41109"/>
    <cellStyle name="40% - Accent2 2 3 4 4 3 2_Sheet1" xfId="27528"/>
    <cellStyle name="40% - Accent2 2 3 4 4 3 3" xfId="14375"/>
    <cellStyle name="40% - Accent2 2 3 4 4 3 3 2" xfId="46327"/>
    <cellStyle name="40% - Accent2 2 3 4 4 3 4" xfId="35882"/>
    <cellStyle name="40% - Accent2 2 3 4 4 3_Sheet1" xfId="27527"/>
    <cellStyle name="40% - Accent2 2 3 4 4 4" xfId="6489"/>
    <cellStyle name="40% - Accent2 2 3 4 4 4 2" xfId="16983"/>
    <cellStyle name="40% - Accent2 2 3 4 4 4 2 2" xfId="48935"/>
    <cellStyle name="40% - Accent2 2 3 4 4 4 3" xfId="38501"/>
    <cellStyle name="40% - Accent2 2 3 4 4 4_Sheet1" xfId="27529"/>
    <cellStyle name="40% - Accent2 2 3 4 4 5" xfId="11757"/>
    <cellStyle name="40% - Accent2 2 3 4 4 5 2" xfId="43719"/>
    <cellStyle name="40% - Accent2 2 3 4 4 6" xfId="33242"/>
    <cellStyle name="40% - Accent2 2 3 4 4_Sheet1" xfId="22371"/>
    <cellStyle name="40% - Accent2 2 3 4 5" xfId="1601"/>
    <cellStyle name="40% - Accent2 2 3 4 5 2" xfId="4449"/>
    <cellStyle name="40% - Accent2 2 3 4 5 2 2" xfId="9676"/>
    <cellStyle name="40% - Accent2 2 3 4 5 2 2 2" xfId="20170"/>
    <cellStyle name="40% - Accent2 2 3 4 5 2 2 2 2" xfId="52122"/>
    <cellStyle name="40% - Accent2 2 3 4 5 2 2 3" xfId="41688"/>
    <cellStyle name="40% - Accent2 2 3 4 5 2 2_Sheet1" xfId="27532"/>
    <cellStyle name="40% - Accent2 2 3 4 5 2 3" xfId="14954"/>
    <cellStyle name="40% - Accent2 2 3 4 5 2 3 2" xfId="46906"/>
    <cellStyle name="40% - Accent2 2 3 4 5 2 4" xfId="36461"/>
    <cellStyle name="40% - Accent2 2 3 4 5 2_Sheet1" xfId="27531"/>
    <cellStyle name="40% - Accent2 2 3 4 5 3" xfId="7068"/>
    <cellStyle name="40% - Accent2 2 3 4 5 3 2" xfId="17562"/>
    <cellStyle name="40% - Accent2 2 3 4 5 3 2 2" xfId="49514"/>
    <cellStyle name="40% - Accent2 2 3 4 5 3 3" xfId="39080"/>
    <cellStyle name="40% - Accent2 2 3 4 5 3_Sheet1" xfId="27533"/>
    <cellStyle name="40% - Accent2 2 3 4 5 4" xfId="12336"/>
    <cellStyle name="40% - Accent2 2 3 4 5 4 2" xfId="44298"/>
    <cellStyle name="40% - Accent2 2 3 4 5 5" xfId="33821"/>
    <cellStyle name="40% - Accent2 2 3 4 5_Sheet1" xfId="27530"/>
    <cellStyle name="40% - Accent2 2 3 4 6" xfId="1890"/>
    <cellStyle name="40% - Accent2 2 3 4 6 2" xfId="4738"/>
    <cellStyle name="40% - Accent2 2 3 4 6 2 2" xfId="9965"/>
    <cellStyle name="40% - Accent2 2 3 4 6 2 2 2" xfId="20459"/>
    <cellStyle name="40% - Accent2 2 3 4 6 2 2 2 2" xfId="52411"/>
    <cellStyle name="40% - Accent2 2 3 4 6 2 2 3" xfId="41977"/>
    <cellStyle name="40% - Accent2 2 3 4 6 2 2_Sheet1" xfId="27536"/>
    <cellStyle name="40% - Accent2 2 3 4 6 2 3" xfId="15243"/>
    <cellStyle name="40% - Accent2 2 3 4 6 2 3 2" xfId="47195"/>
    <cellStyle name="40% - Accent2 2 3 4 6 2 4" xfId="36750"/>
    <cellStyle name="40% - Accent2 2 3 4 6 2_Sheet1" xfId="27535"/>
    <cellStyle name="40% - Accent2 2 3 4 6 3" xfId="7357"/>
    <cellStyle name="40% - Accent2 2 3 4 6 3 2" xfId="17851"/>
    <cellStyle name="40% - Accent2 2 3 4 6 3 2 2" xfId="49803"/>
    <cellStyle name="40% - Accent2 2 3 4 6 3 3" xfId="39369"/>
    <cellStyle name="40% - Accent2 2 3 4 6 3_Sheet1" xfId="27537"/>
    <cellStyle name="40% - Accent2 2 3 4 6 4" xfId="12625"/>
    <cellStyle name="40% - Accent2 2 3 4 6 4 2" xfId="44587"/>
    <cellStyle name="40% - Accent2 2 3 4 6 5" xfId="34110"/>
    <cellStyle name="40% - Accent2 2 3 4 6_Sheet1" xfId="27534"/>
    <cellStyle name="40% - Accent2 2 3 4 7" xfId="3286"/>
    <cellStyle name="40% - Accent2 2 3 4 7 2" xfId="8517"/>
    <cellStyle name="40% - Accent2 2 3 4 7 2 2" xfId="19011"/>
    <cellStyle name="40% - Accent2 2 3 4 7 2 2 2" xfId="50963"/>
    <cellStyle name="40% - Accent2 2 3 4 7 2 3" xfId="40529"/>
    <cellStyle name="40% - Accent2 2 3 4 7 2_Sheet1" xfId="27539"/>
    <cellStyle name="40% - Accent2 2 3 4 7 3" xfId="13795"/>
    <cellStyle name="40% - Accent2 2 3 4 7 3 2" xfId="45747"/>
    <cellStyle name="40% - Accent2 2 3 4 7 4" xfId="35298"/>
    <cellStyle name="40% - Accent2 2 3 4 7_Sheet1" xfId="27538"/>
    <cellStyle name="40% - Accent2 2 3 4 8" xfId="5909"/>
    <cellStyle name="40% - Accent2 2 3 4 8 2" xfId="16403"/>
    <cellStyle name="40% - Accent2 2 3 4 8 2 2" xfId="48355"/>
    <cellStyle name="40% - Accent2 2 3 4 8 3" xfId="37921"/>
    <cellStyle name="40% - Accent2 2 3 4 8_Sheet1" xfId="27540"/>
    <cellStyle name="40% - Accent2 2 3 4 9" xfId="11177"/>
    <cellStyle name="40% - Accent2 2 3 4 9 2" xfId="43139"/>
    <cellStyle name="40% - Accent2 2 3 4_Sheet1" xfId="22312"/>
    <cellStyle name="40% - Accent2 2 3 5" xfId="467"/>
    <cellStyle name="40% - Accent2 2 3 5 10" xfId="32687"/>
    <cellStyle name="40% - Accent2 2 3 5 2" xfId="613"/>
    <cellStyle name="40% - Accent2 2 3 5 2 2" xfId="905"/>
    <cellStyle name="40% - Accent2 2 3 5 2 2 2" xfId="1486"/>
    <cellStyle name="40% - Accent2 2 3 5 2 2 2 2" xfId="2934"/>
    <cellStyle name="40% - Accent2 2 3 5 2 2 2 2 2" xfId="5782"/>
    <cellStyle name="40% - Accent2 2 3 5 2 2 2 2 2 2" xfId="11009"/>
    <cellStyle name="40% - Accent2 2 3 5 2 2 2 2 2 2 2" xfId="21503"/>
    <cellStyle name="40% - Accent2 2 3 5 2 2 2 2 2 2 2 2" xfId="53455"/>
    <cellStyle name="40% - Accent2 2 3 5 2 2 2 2 2 2 3" xfId="43021"/>
    <cellStyle name="40% - Accent2 2 3 5 2 2 2 2 2 2_Sheet1" xfId="27543"/>
    <cellStyle name="40% - Accent2 2 3 5 2 2 2 2 2 3" xfId="16287"/>
    <cellStyle name="40% - Accent2 2 3 5 2 2 2 2 2 3 2" xfId="48239"/>
    <cellStyle name="40% - Accent2 2 3 5 2 2 2 2 2 4" xfId="37794"/>
    <cellStyle name="40% - Accent2 2 3 5 2 2 2 2 2_Sheet1" xfId="27542"/>
    <cellStyle name="40% - Accent2 2 3 5 2 2 2 2 3" xfId="8401"/>
    <cellStyle name="40% - Accent2 2 3 5 2 2 2 2 3 2" xfId="18895"/>
    <cellStyle name="40% - Accent2 2 3 5 2 2 2 2 3 2 2" xfId="50847"/>
    <cellStyle name="40% - Accent2 2 3 5 2 2 2 2 3 3" xfId="40413"/>
    <cellStyle name="40% - Accent2 2 3 5 2 2 2 2 3_Sheet1" xfId="27544"/>
    <cellStyle name="40% - Accent2 2 3 5 2 2 2 2 4" xfId="13669"/>
    <cellStyle name="40% - Accent2 2 3 5 2 2 2 2 4 2" xfId="45631"/>
    <cellStyle name="40% - Accent2 2 3 5 2 2 2 2 5" xfId="35154"/>
    <cellStyle name="40% - Accent2 2 3 5 2 2 2 2_Sheet1" xfId="27541"/>
    <cellStyle name="40% - Accent2 2 3 5 2 2 2 3" xfId="4334"/>
    <cellStyle name="40% - Accent2 2 3 5 2 2 2 3 2" xfId="9561"/>
    <cellStyle name="40% - Accent2 2 3 5 2 2 2 3 2 2" xfId="20055"/>
    <cellStyle name="40% - Accent2 2 3 5 2 2 2 3 2 2 2" xfId="52007"/>
    <cellStyle name="40% - Accent2 2 3 5 2 2 2 3 2 3" xfId="41573"/>
    <cellStyle name="40% - Accent2 2 3 5 2 2 2 3 2_Sheet1" xfId="27546"/>
    <cellStyle name="40% - Accent2 2 3 5 2 2 2 3 3" xfId="14839"/>
    <cellStyle name="40% - Accent2 2 3 5 2 2 2 3 3 2" xfId="46791"/>
    <cellStyle name="40% - Accent2 2 3 5 2 2 2 3 4" xfId="36346"/>
    <cellStyle name="40% - Accent2 2 3 5 2 2 2 3_Sheet1" xfId="27545"/>
    <cellStyle name="40% - Accent2 2 3 5 2 2 2 4" xfId="6953"/>
    <cellStyle name="40% - Accent2 2 3 5 2 2 2 4 2" xfId="17447"/>
    <cellStyle name="40% - Accent2 2 3 5 2 2 2 4 2 2" xfId="49399"/>
    <cellStyle name="40% - Accent2 2 3 5 2 2 2 4 3" xfId="38965"/>
    <cellStyle name="40% - Accent2 2 3 5 2 2 2 4_Sheet1" xfId="27547"/>
    <cellStyle name="40% - Accent2 2 3 5 2 2 2 5" xfId="12221"/>
    <cellStyle name="40% - Accent2 2 3 5 2 2 2 5 2" xfId="44183"/>
    <cellStyle name="40% - Accent2 2 3 5 2 2 2 6" xfId="33706"/>
    <cellStyle name="40% - Accent2 2 3 5 2 2 2_Sheet1" xfId="22801"/>
    <cellStyle name="40% - Accent2 2 3 5 2 2 3" xfId="2354"/>
    <cellStyle name="40% - Accent2 2 3 5 2 2 3 2" xfId="5202"/>
    <cellStyle name="40% - Accent2 2 3 5 2 2 3 2 2" xfId="10429"/>
    <cellStyle name="40% - Accent2 2 3 5 2 2 3 2 2 2" xfId="20923"/>
    <cellStyle name="40% - Accent2 2 3 5 2 2 3 2 2 2 2" xfId="52875"/>
    <cellStyle name="40% - Accent2 2 3 5 2 2 3 2 2 3" xfId="42441"/>
    <cellStyle name="40% - Accent2 2 3 5 2 2 3 2 2_Sheet1" xfId="27550"/>
    <cellStyle name="40% - Accent2 2 3 5 2 2 3 2 3" xfId="15707"/>
    <cellStyle name="40% - Accent2 2 3 5 2 2 3 2 3 2" xfId="47659"/>
    <cellStyle name="40% - Accent2 2 3 5 2 2 3 2 4" xfId="37214"/>
    <cellStyle name="40% - Accent2 2 3 5 2 2 3 2_Sheet1" xfId="27549"/>
    <cellStyle name="40% - Accent2 2 3 5 2 2 3 3" xfId="7821"/>
    <cellStyle name="40% - Accent2 2 3 5 2 2 3 3 2" xfId="18315"/>
    <cellStyle name="40% - Accent2 2 3 5 2 2 3 3 2 2" xfId="50267"/>
    <cellStyle name="40% - Accent2 2 3 5 2 2 3 3 3" xfId="39833"/>
    <cellStyle name="40% - Accent2 2 3 5 2 2 3 3_Sheet1" xfId="27551"/>
    <cellStyle name="40% - Accent2 2 3 5 2 2 3 4" xfId="13089"/>
    <cellStyle name="40% - Accent2 2 3 5 2 2 3 4 2" xfId="45051"/>
    <cellStyle name="40% - Accent2 2 3 5 2 2 3 5" xfId="34574"/>
    <cellStyle name="40% - Accent2 2 3 5 2 2 3_Sheet1" xfId="27548"/>
    <cellStyle name="40% - Accent2 2 3 5 2 2 4" xfId="3753"/>
    <cellStyle name="40% - Accent2 2 3 5 2 2 4 2" xfId="8981"/>
    <cellStyle name="40% - Accent2 2 3 5 2 2 4 2 2" xfId="19475"/>
    <cellStyle name="40% - Accent2 2 3 5 2 2 4 2 2 2" xfId="51427"/>
    <cellStyle name="40% - Accent2 2 3 5 2 2 4 2 3" xfId="40993"/>
    <cellStyle name="40% - Accent2 2 3 5 2 2 4 2_Sheet1" xfId="27553"/>
    <cellStyle name="40% - Accent2 2 3 5 2 2 4 3" xfId="14259"/>
    <cellStyle name="40% - Accent2 2 3 5 2 2 4 3 2" xfId="46211"/>
    <cellStyle name="40% - Accent2 2 3 5 2 2 4 4" xfId="35765"/>
    <cellStyle name="40% - Accent2 2 3 5 2 2 4_Sheet1" xfId="27552"/>
    <cellStyle name="40% - Accent2 2 3 5 2 2 5" xfId="6373"/>
    <cellStyle name="40% - Accent2 2 3 5 2 2 5 2" xfId="16867"/>
    <cellStyle name="40% - Accent2 2 3 5 2 2 5 2 2" xfId="48819"/>
    <cellStyle name="40% - Accent2 2 3 5 2 2 5 3" xfId="38385"/>
    <cellStyle name="40% - Accent2 2 3 5 2 2 5_Sheet1" xfId="27554"/>
    <cellStyle name="40% - Accent2 2 3 5 2 2 6" xfId="11641"/>
    <cellStyle name="40% - Accent2 2 3 5 2 2 6 2" xfId="43603"/>
    <cellStyle name="40% - Accent2 2 3 5 2 2 7" xfId="33125"/>
    <cellStyle name="40% - Accent2 2 3 5 2 2_Sheet1" xfId="22523"/>
    <cellStyle name="40% - Accent2 2 3 5 2 3" xfId="1196"/>
    <cellStyle name="40% - Accent2 2 3 5 2 3 2" xfId="2644"/>
    <cellStyle name="40% - Accent2 2 3 5 2 3 2 2" xfId="5492"/>
    <cellStyle name="40% - Accent2 2 3 5 2 3 2 2 2" xfId="10719"/>
    <cellStyle name="40% - Accent2 2 3 5 2 3 2 2 2 2" xfId="21213"/>
    <cellStyle name="40% - Accent2 2 3 5 2 3 2 2 2 2 2" xfId="53165"/>
    <cellStyle name="40% - Accent2 2 3 5 2 3 2 2 2 3" xfId="42731"/>
    <cellStyle name="40% - Accent2 2 3 5 2 3 2 2 2_Sheet1" xfId="27557"/>
    <cellStyle name="40% - Accent2 2 3 5 2 3 2 2 3" xfId="15997"/>
    <cellStyle name="40% - Accent2 2 3 5 2 3 2 2 3 2" xfId="47949"/>
    <cellStyle name="40% - Accent2 2 3 5 2 3 2 2 4" xfId="37504"/>
    <cellStyle name="40% - Accent2 2 3 5 2 3 2 2_Sheet1" xfId="27556"/>
    <cellStyle name="40% - Accent2 2 3 5 2 3 2 3" xfId="8111"/>
    <cellStyle name="40% - Accent2 2 3 5 2 3 2 3 2" xfId="18605"/>
    <cellStyle name="40% - Accent2 2 3 5 2 3 2 3 2 2" xfId="50557"/>
    <cellStyle name="40% - Accent2 2 3 5 2 3 2 3 3" xfId="40123"/>
    <cellStyle name="40% - Accent2 2 3 5 2 3 2 3_Sheet1" xfId="27558"/>
    <cellStyle name="40% - Accent2 2 3 5 2 3 2 4" xfId="13379"/>
    <cellStyle name="40% - Accent2 2 3 5 2 3 2 4 2" xfId="45341"/>
    <cellStyle name="40% - Accent2 2 3 5 2 3 2 5" xfId="34864"/>
    <cellStyle name="40% - Accent2 2 3 5 2 3 2_Sheet1" xfId="27555"/>
    <cellStyle name="40% - Accent2 2 3 5 2 3 3" xfId="4044"/>
    <cellStyle name="40% - Accent2 2 3 5 2 3 3 2" xfId="9271"/>
    <cellStyle name="40% - Accent2 2 3 5 2 3 3 2 2" xfId="19765"/>
    <cellStyle name="40% - Accent2 2 3 5 2 3 3 2 2 2" xfId="51717"/>
    <cellStyle name="40% - Accent2 2 3 5 2 3 3 2 3" xfId="41283"/>
    <cellStyle name="40% - Accent2 2 3 5 2 3 3 2_Sheet1" xfId="27560"/>
    <cellStyle name="40% - Accent2 2 3 5 2 3 3 3" xfId="14549"/>
    <cellStyle name="40% - Accent2 2 3 5 2 3 3 3 2" xfId="46501"/>
    <cellStyle name="40% - Accent2 2 3 5 2 3 3 4" xfId="36056"/>
    <cellStyle name="40% - Accent2 2 3 5 2 3 3_Sheet1" xfId="27559"/>
    <cellStyle name="40% - Accent2 2 3 5 2 3 4" xfId="6663"/>
    <cellStyle name="40% - Accent2 2 3 5 2 3 4 2" xfId="17157"/>
    <cellStyle name="40% - Accent2 2 3 5 2 3 4 2 2" xfId="49109"/>
    <cellStyle name="40% - Accent2 2 3 5 2 3 4 3" xfId="38675"/>
    <cellStyle name="40% - Accent2 2 3 5 2 3 4_Sheet1" xfId="27561"/>
    <cellStyle name="40% - Accent2 2 3 5 2 3 5" xfId="11931"/>
    <cellStyle name="40% - Accent2 2 3 5 2 3 5 2" xfId="43893"/>
    <cellStyle name="40% - Accent2 2 3 5 2 3 6" xfId="33416"/>
    <cellStyle name="40% - Accent2 2 3 5 2 3_Sheet1" xfId="22239"/>
    <cellStyle name="40% - Accent2 2 3 5 2 4" xfId="1775"/>
    <cellStyle name="40% - Accent2 2 3 5 2 4 2" xfId="4623"/>
    <cellStyle name="40% - Accent2 2 3 5 2 4 2 2" xfId="9850"/>
    <cellStyle name="40% - Accent2 2 3 5 2 4 2 2 2" xfId="20344"/>
    <cellStyle name="40% - Accent2 2 3 5 2 4 2 2 2 2" xfId="52296"/>
    <cellStyle name="40% - Accent2 2 3 5 2 4 2 2 3" xfId="41862"/>
    <cellStyle name="40% - Accent2 2 3 5 2 4 2 2_Sheet1" xfId="27564"/>
    <cellStyle name="40% - Accent2 2 3 5 2 4 2 3" xfId="15128"/>
    <cellStyle name="40% - Accent2 2 3 5 2 4 2 3 2" xfId="47080"/>
    <cellStyle name="40% - Accent2 2 3 5 2 4 2 4" xfId="36635"/>
    <cellStyle name="40% - Accent2 2 3 5 2 4 2_Sheet1" xfId="27563"/>
    <cellStyle name="40% - Accent2 2 3 5 2 4 3" xfId="7242"/>
    <cellStyle name="40% - Accent2 2 3 5 2 4 3 2" xfId="17736"/>
    <cellStyle name="40% - Accent2 2 3 5 2 4 3 2 2" xfId="49688"/>
    <cellStyle name="40% - Accent2 2 3 5 2 4 3 3" xfId="39254"/>
    <cellStyle name="40% - Accent2 2 3 5 2 4 3_Sheet1" xfId="27565"/>
    <cellStyle name="40% - Accent2 2 3 5 2 4 4" xfId="12510"/>
    <cellStyle name="40% - Accent2 2 3 5 2 4 4 2" xfId="44472"/>
    <cellStyle name="40% - Accent2 2 3 5 2 4 5" xfId="33995"/>
    <cellStyle name="40% - Accent2 2 3 5 2 4_Sheet1" xfId="27562"/>
    <cellStyle name="40% - Accent2 2 3 5 2 5" xfId="2064"/>
    <cellStyle name="40% - Accent2 2 3 5 2 5 2" xfId="4912"/>
    <cellStyle name="40% - Accent2 2 3 5 2 5 2 2" xfId="10139"/>
    <cellStyle name="40% - Accent2 2 3 5 2 5 2 2 2" xfId="20633"/>
    <cellStyle name="40% - Accent2 2 3 5 2 5 2 2 2 2" xfId="52585"/>
    <cellStyle name="40% - Accent2 2 3 5 2 5 2 2 3" xfId="42151"/>
    <cellStyle name="40% - Accent2 2 3 5 2 5 2 2_Sheet1" xfId="27568"/>
    <cellStyle name="40% - Accent2 2 3 5 2 5 2 3" xfId="15417"/>
    <cellStyle name="40% - Accent2 2 3 5 2 5 2 3 2" xfId="47369"/>
    <cellStyle name="40% - Accent2 2 3 5 2 5 2 4" xfId="36924"/>
    <cellStyle name="40% - Accent2 2 3 5 2 5 2_Sheet1" xfId="27567"/>
    <cellStyle name="40% - Accent2 2 3 5 2 5 3" xfId="7531"/>
    <cellStyle name="40% - Accent2 2 3 5 2 5 3 2" xfId="18025"/>
    <cellStyle name="40% - Accent2 2 3 5 2 5 3 2 2" xfId="49977"/>
    <cellStyle name="40% - Accent2 2 3 5 2 5 3 3" xfId="39543"/>
    <cellStyle name="40% - Accent2 2 3 5 2 5 3_Sheet1" xfId="27569"/>
    <cellStyle name="40% - Accent2 2 3 5 2 5 4" xfId="12799"/>
    <cellStyle name="40% - Accent2 2 3 5 2 5 4 2" xfId="44761"/>
    <cellStyle name="40% - Accent2 2 3 5 2 5 5" xfId="34284"/>
    <cellStyle name="40% - Accent2 2 3 5 2 5_Sheet1" xfId="27566"/>
    <cellStyle name="40% - Accent2 2 3 5 2 6" xfId="3461"/>
    <cellStyle name="40% - Accent2 2 3 5 2 6 2" xfId="8691"/>
    <cellStyle name="40% - Accent2 2 3 5 2 6 2 2" xfId="19185"/>
    <cellStyle name="40% - Accent2 2 3 5 2 6 2 2 2" xfId="51137"/>
    <cellStyle name="40% - Accent2 2 3 5 2 6 2 3" xfId="40703"/>
    <cellStyle name="40% - Accent2 2 3 5 2 6 2_Sheet1" xfId="27571"/>
    <cellStyle name="40% - Accent2 2 3 5 2 6 3" xfId="13969"/>
    <cellStyle name="40% - Accent2 2 3 5 2 6 3 2" xfId="45921"/>
    <cellStyle name="40% - Accent2 2 3 5 2 6 4" xfId="35473"/>
    <cellStyle name="40% - Accent2 2 3 5 2 6_Sheet1" xfId="27570"/>
    <cellStyle name="40% - Accent2 2 3 5 2 7" xfId="6083"/>
    <cellStyle name="40% - Accent2 2 3 5 2 7 2" xfId="16577"/>
    <cellStyle name="40% - Accent2 2 3 5 2 7 2 2" xfId="48529"/>
    <cellStyle name="40% - Accent2 2 3 5 2 7 3" xfId="38095"/>
    <cellStyle name="40% - Accent2 2 3 5 2 7_Sheet1" xfId="27572"/>
    <cellStyle name="40% - Accent2 2 3 5 2 8" xfId="11351"/>
    <cellStyle name="40% - Accent2 2 3 5 2 8 2" xfId="43313"/>
    <cellStyle name="40% - Accent2 2 3 5 2 9" xfId="32833"/>
    <cellStyle name="40% - Accent2 2 3 5 2_Sheet1" xfId="22085"/>
    <cellStyle name="40% - Accent2 2 3 5 3" xfId="759"/>
    <cellStyle name="40% - Accent2 2 3 5 3 2" xfId="1341"/>
    <cellStyle name="40% - Accent2 2 3 5 3 2 2" xfId="2789"/>
    <cellStyle name="40% - Accent2 2 3 5 3 2 2 2" xfId="5637"/>
    <cellStyle name="40% - Accent2 2 3 5 3 2 2 2 2" xfId="10864"/>
    <cellStyle name="40% - Accent2 2 3 5 3 2 2 2 2 2" xfId="21358"/>
    <cellStyle name="40% - Accent2 2 3 5 3 2 2 2 2 2 2" xfId="53310"/>
    <cellStyle name="40% - Accent2 2 3 5 3 2 2 2 2 3" xfId="42876"/>
    <cellStyle name="40% - Accent2 2 3 5 3 2 2 2 2_Sheet1" xfId="27575"/>
    <cellStyle name="40% - Accent2 2 3 5 3 2 2 2 3" xfId="16142"/>
    <cellStyle name="40% - Accent2 2 3 5 3 2 2 2 3 2" xfId="48094"/>
    <cellStyle name="40% - Accent2 2 3 5 3 2 2 2 4" xfId="37649"/>
    <cellStyle name="40% - Accent2 2 3 5 3 2 2 2_Sheet1" xfId="27574"/>
    <cellStyle name="40% - Accent2 2 3 5 3 2 2 3" xfId="8256"/>
    <cellStyle name="40% - Accent2 2 3 5 3 2 2 3 2" xfId="18750"/>
    <cellStyle name="40% - Accent2 2 3 5 3 2 2 3 2 2" xfId="50702"/>
    <cellStyle name="40% - Accent2 2 3 5 3 2 2 3 3" xfId="40268"/>
    <cellStyle name="40% - Accent2 2 3 5 3 2 2 3_Sheet1" xfId="27576"/>
    <cellStyle name="40% - Accent2 2 3 5 3 2 2 4" xfId="13524"/>
    <cellStyle name="40% - Accent2 2 3 5 3 2 2 4 2" xfId="45486"/>
    <cellStyle name="40% - Accent2 2 3 5 3 2 2 5" xfId="35009"/>
    <cellStyle name="40% - Accent2 2 3 5 3 2 2_Sheet1" xfId="27573"/>
    <cellStyle name="40% - Accent2 2 3 5 3 2 3" xfId="4189"/>
    <cellStyle name="40% - Accent2 2 3 5 3 2 3 2" xfId="9416"/>
    <cellStyle name="40% - Accent2 2 3 5 3 2 3 2 2" xfId="19910"/>
    <cellStyle name="40% - Accent2 2 3 5 3 2 3 2 2 2" xfId="51862"/>
    <cellStyle name="40% - Accent2 2 3 5 3 2 3 2 3" xfId="41428"/>
    <cellStyle name="40% - Accent2 2 3 5 3 2 3 2_Sheet1" xfId="27578"/>
    <cellStyle name="40% - Accent2 2 3 5 3 2 3 3" xfId="14694"/>
    <cellStyle name="40% - Accent2 2 3 5 3 2 3 3 2" xfId="46646"/>
    <cellStyle name="40% - Accent2 2 3 5 3 2 3 4" xfId="36201"/>
    <cellStyle name="40% - Accent2 2 3 5 3 2 3_Sheet1" xfId="27577"/>
    <cellStyle name="40% - Accent2 2 3 5 3 2 4" xfId="6808"/>
    <cellStyle name="40% - Accent2 2 3 5 3 2 4 2" xfId="17302"/>
    <cellStyle name="40% - Accent2 2 3 5 3 2 4 2 2" xfId="49254"/>
    <cellStyle name="40% - Accent2 2 3 5 3 2 4 3" xfId="38820"/>
    <cellStyle name="40% - Accent2 2 3 5 3 2 4_Sheet1" xfId="27579"/>
    <cellStyle name="40% - Accent2 2 3 5 3 2 5" xfId="12076"/>
    <cellStyle name="40% - Accent2 2 3 5 3 2 5 2" xfId="44038"/>
    <cellStyle name="40% - Accent2 2 3 5 3 2 6" xfId="33561"/>
    <cellStyle name="40% - Accent2 2 3 5 3 2_Sheet1" xfId="21587"/>
    <cellStyle name="40% - Accent2 2 3 5 3 3" xfId="2209"/>
    <cellStyle name="40% - Accent2 2 3 5 3 3 2" xfId="5057"/>
    <cellStyle name="40% - Accent2 2 3 5 3 3 2 2" xfId="10284"/>
    <cellStyle name="40% - Accent2 2 3 5 3 3 2 2 2" xfId="20778"/>
    <cellStyle name="40% - Accent2 2 3 5 3 3 2 2 2 2" xfId="52730"/>
    <cellStyle name="40% - Accent2 2 3 5 3 3 2 2 3" xfId="42296"/>
    <cellStyle name="40% - Accent2 2 3 5 3 3 2 2_Sheet1" xfId="27582"/>
    <cellStyle name="40% - Accent2 2 3 5 3 3 2 3" xfId="15562"/>
    <cellStyle name="40% - Accent2 2 3 5 3 3 2 3 2" xfId="47514"/>
    <cellStyle name="40% - Accent2 2 3 5 3 3 2 4" xfId="37069"/>
    <cellStyle name="40% - Accent2 2 3 5 3 3 2_Sheet1" xfId="27581"/>
    <cellStyle name="40% - Accent2 2 3 5 3 3 3" xfId="7676"/>
    <cellStyle name="40% - Accent2 2 3 5 3 3 3 2" xfId="18170"/>
    <cellStyle name="40% - Accent2 2 3 5 3 3 3 2 2" xfId="50122"/>
    <cellStyle name="40% - Accent2 2 3 5 3 3 3 3" xfId="39688"/>
    <cellStyle name="40% - Accent2 2 3 5 3 3 3_Sheet1" xfId="27583"/>
    <cellStyle name="40% - Accent2 2 3 5 3 3 4" xfId="12944"/>
    <cellStyle name="40% - Accent2 2 3 5 3 3 4 2" xfId="44906"/>
    <cellStyle name="40% - Accent2 2 3 5 3 3 5" xfId="34429"/>
    <cellStyle name="40% - Accent2 2 3 5 3 3_Sheet1" xfId="27580"/>
    <cellStyle name="40% - Accent2 2 3 5 3 4" xfId="3607"/>
    <cellStyle name="40% - Accent2 2 3 5 3 4 2" xfId="8836"/>
    <cellStyle name="40% - Accent2 2 3 5 3 4 2 2" xfId="19330"/>
    <cellStyle name="40% - Accent2 2 3 5 3 4 2 2 2" xfId="51282"/>
    <cellStyle name="40% - Accent2 2 3 5 3 4 2 3" xfId="40848"/>
    <cellStyle name="40% - Accent2 2 3 5 3 4 2_Sheet1" xfId="27585"/>
    <cellStyle name="40% - Accent2 2 3 5 3 4 3" xfId="14114"/>
    <cellStyle name="40% - Accent2 2 3 5 3 4 3 2" xfId="46066"/>
    <cellStyle name="40% - Accent2 2 3 5 3 4 4" xfId="35619"/>
    <cellStyle name="40% - Accent2 2 3 5 3 4_Sheet1" xfId="27584"/>
    <cellStyle name="40% - Accent2 2 3 5 3 5" xfId="6228"/>
    <cellStyle name="40% - Accent2 2 3 5 3 5 2" xfId="16722"/>
    <cellStyle name="40% - Accent2 2 3 5 3 5 2 2" xfId="48674"/>
    <cellStyle name="40% - Accent2 2 3 5 3 5 3" xfId="38240"/>
    <cellStyle name="40% - Accent2 2 3 5 3 5_Sheet1" xfId="27586"/>
    <cellStyle name="40% - Accent2 2 3 5 3 6" xfId="11496"/>
    <cellStyle name="40% - Accent2 2 3 5 3 6 2" xfId="43458"/>
    <cellStyle name="40% - Accent2 2 3 5 3 7" xfId="32979"/>
    <cellStyle name="40% - Accent2 2 3 5 3_Sheet1" xfId="21743"/>
    <cellStyle name="40% - Accent2 2 3 5 4" xfId="1051"/>
    <cellStyle name="40% - Accent2 2 3 5 4 2" xfId="2499"/>
    <cellStyle name="40% - Accent2 2 3 5 4 2 2" xfId="5347"/>
    <cellStyle name="40% - Accent2 2 3 5 4 2 2 2" xfId="10574"/>
    <cellStyle name="40% - Accent2 2 3 5 4 2 2 2 2" xfId="21068"/>
    <cellStyle name="40% - Accent2 2 3 5 4 2 2 2 2 2" xfId="53020"/>
    <cellStyle name="40% - Accent2 2 3 5 4 2 2 2 3" xfId="42586"/>
    <cellStyle name="40% - Accent2 2 3 5 4 2 2 2_Sheet1" xfId="27589"/>
    <cellStyle name="40% - Accent2 2 3 5 4 2 2 3" xfId="15852"/>
    <cellStyle name="40% - Accent2 2 3 5 4 2 2 3 2" xfId="47804"/>
    <cellStyle name="40% - Accent2 2 3 5 4 2 2 4" xfId="37359"/>
    <cellStyle name="40% - Accent2 2 3 5 4 2 2_Sheet1" xfId="27588"/>
    <cellStyle name="40% - Accent2 2 3 5 4 2 3" xfId="7966"/>
    <cellStyle name="40% - Accent2 2 3 5 4 2 3 2" xfId="18460"/>
    <cellStyle name="40% - Accent2 2 3 5 4 2 3 2 2" xfId="50412"/>
    <cellStyle name="40% - Accent2 2 3 5 4 2 3 3" xfId="39978"/>
    <cellStyle name="40% - Accent2 2 3 5 4 2 3_Sheet1" xfId="27590"/>
    <cellStyle name="40% - Accent2 2 3 5 4 2 4" xfId="13234"/>
    <cellStyle name="40% - Accent2 2 3 5 4 2 4 2" xfId="45196"/>
    <cellStyle name="40% - Accent2 2 3 5 4 2 5" xfId="34719"/>
    <cellStyle name="40% - Accent2 2 3 5 4 2_Sheet1" xfId="27587"/>
    <cellStyle name="40% - Accent2 2 3 5 4 3" xfId="3899"/>
    <cellStyle name="40% - Accent2 2 3 5 4 3 2" xfId="9126"/>
    <cellStyle name="40% - Accent2 2 3 5 4 3 2 2" xfId="19620"/>
    <cellStyle name="40% - Accent2 2 3 5 4 3 2 2 2" xfId="51572"/>
    <cellStyle name="40% - Accent2 2 3 5 4 3 2 3" xfId="41138"/>
    <cellStyle name="40% - Accent2 2 3 5 4 3 2_Sheet1" xfId="27592"/>
    <cellStyle name="40% - Accent2 2 3 5 4 3 3" xfId="14404"/>
    <cellStyle name="40% - Accent2 2 3 5 4 3 3 2" xfId="46356"/>
    <cellStyle name="40% - Accent2 2 3 5 4 3 4" xfId="35911"/>
    <cellStyle name="40% - Accent2 2 3 5 4 3_Sheet1" xfId="27591"/>
    <cellStyle name="40% - Accent2 2 3 5 4 4" xfId="6518"/>
    <cellStyle name="40% - Accent2 2 3 5 4 4 2" xfId="17012"/>
    <cellStyle name="40% - Accent2 2 3 5 4 4 2 2" xfId="48964"/>
    <cellStyle name="40% - Accent2 2 3 5 4 4 3" xfId="38530"/>
    <cellStyle name="40% - Accent2 2 3 5 4 4_Sheet1" xfId="27593"/>
    <cellStyle name="40% - Accent2 2 3 5 4 5" xfId="11786"/>
    <cellStyle name="40% - Accent2 2 3 5 4 5 2" xfId="43748"/>
    <cellStyle name="40% - Accent2 2 3 5 4 6" xfId="33271"/>
    <cellStyle name="40% - Accent2 2 3 5 4_Sheet1" xfId="21524"/>
    <cellStyle name="40% - Accent2 2 3 5 5" xfId="1630"/>
    <cellStyle name="40% - Accent2 2 3 5 5 2" xfId="4478"/>
    <cellStyle name="40% - Accent2 2 3 5 5 2 2" xfId="9705"/>
    <cellStyle name="40% - Accent2 2 3 5 5 2 2 2" xfId="20199"/>
    <cellStyle name="40% - Accent2 2 3 5 5 2 2 2 2" xfId="52151"/>
    <cellStyle name="40% - Accent2 2 3 5 5 2 2 3" xfId="41717"/>
    <cellStyle name="40% - Accent2 2 3 5 5 2 2_Sheet1" xfId="27596"/>
    <cellStyle name="40% - Accent2 2 3 5 5 2 3" xfId="14983"/>
    <cellStyle name="40% - Accent2 2 3 5 5 2 3 2" xfId="46935"/>
    <cellStyle name="40% - Accent2 2 3 5 5 2 4" xfId="36490"/>
    <cellStyle name="40% - Accent2 2 3 5 5 2_Sheet1" xfId="27595"/>
    <cellStyle name="40% - Accent2 2 3 5 5 3" xfId="7097"/>
    <cellStyle name="40% - Accent2 2 3 5 5 3 2" xfId="17591"/>
    <cellStyle name="40% - Accent2 2 3 5 5 3 2 2" xfId="49543"/>
    <cellStyle name="40% - Accent2 2 3 5 5 3 3" xfId="39109"/>
    <cellStyle name="40% - Accent2 2 3 5 5 3_Sheet1" xfId="27597"/>
    <cellStyle name="40% - Accent2 2 3 5 5 4" xfId="12365"/>
    <cellStyle name="40% - Accent2 2 3 5 5 4 2" xfId="44327"/>
    <cellStyle name="40% - Accent2 2 3 5 5 5" xfId="33850"/>
    <cellStyle name="40% - Accent2 2 3 5 5_Sheet1" xfId="27594"/>
    <cellStyle name="40% - Accent2 2 3 5 6" xfId="1919"/>
    <cellStyle name="40% - Accent2 2 3 5 6 2" xfId="4767"/>
    <cellStyle name="40% - Accent2 2 3 5 6 2 2" xfId="9994"/>
    <cellStyle name="40% - Accent2 2 3 5 6 2 2 2" xfId="20488"/>
    <cellStyle name="40% - Accent2 2 3 5 6 2 2 2 2" xfId="52440"/>
    <cellStyle name="40% - Accent2 2 3 5 6 2 2 3" xfId="42006"/>
    <cellStyle name="40% - Accent2 2 3 5 6 2 2_Sheet1" xfId="27600"/>
    <cellStyle name="40% - Accent2 2 3 5 6 2 3" xfId="15272"/>
    <cellStyle name="40% - Accent2 2 3 5 6 2 3 2" xfId="47224"/>
    <cellStyle name="40% - Accent2 2 3 5 6 2 4" xfId="36779"/>
    <cellStyle name="40% - Accent2 2 3 5 6 2_Sheet1" xfId="27599"/>
    <cellStyle name="40% - Accent2 2 3 5 6 3" xfId="7386"/>
    <cellStyle name="40% - Accent2 2 3 5 6 3 2" xfId="17880"/>
    <cellStyle name="40% - Accent2 2 3 5 6 3 2 2" xfId="49832"/>
    <cellStyle name="40% - Accent2 2 3 5 6 3 3" xfId="39398"/>
    <cellStyle name="40% - Accent2 2 3 5 6 3_Sheet1" xfId="27601"/>
    <cellStyle name="40% - Accent2 2 3 5 6 4" xfId="12654"/>
    <cellStyle name="40% - Accent2 2 3 5 6 4 2" xfId="44616"/>
    <cellStyle name="40% - Accent2 2 3 5 6 5" xfId="34139"/>
    <cellStyle name="40% - Accent2 2 3 5 6_Sheet1" xfId="27598"/>
    <cellStyle name="40% - Accent2 2 3 5 7" xfId="3315"/>
    <cellStyle name="40% - Accent2 2 3 5 7 2" xfId="8546"/>
    <cellStyle name="40% - Accent2 2 3 5 7 2 2" xfId="19040"/>
    <cellStyle name="40% - Accent2 2 3 5 7 2 2 2" xfId="50992"/>
    <cellStyle name="40% - Accent2 2 3 5 7 2 3" xfId="40558"/>
    <cellStyle name="40% - Accent2 2 3 5 7 2_Sheet1" xfId="27603"/>
    <cellStyle name="40% - Accent2 2 3 5 7 3" xfId="13824"/>
    <cellStyle name="40% - Accent2 2 3 5 7 3 2" xfId="45776"/>
    <cellStyle name="40% - Accent2 2 3 5 7 4" xfId="35327"/>
    <cellStyle name="40% - Accent2 2 3 5 7_Sheet1" xfId="27602"/>
    <cellStyle name="40% - Accent2 2 3 5 8" xfId="5938"/>
    <cellStyle name="40% - Accent2 2 3 5 8 2" xfId="16432"/>
    <cellStyle name="40% - Accent2 2 3 5 8 2 2" xfId="48384"/>
    <cellStyle name="40% - Accent2 2 3 5 8 3" xfId="37950"/>
    <cellStyle name="40% - Accent2 2 3 5 8_Sheet1" xfId="27604"/>
    <cellStyle name="40% - Accent2 2 3 5 9" xfId="11206"/>
    <cellStyle name="40% - Accent2 2 3 5 9 2" xfId="43168"/>
    <cellStyle name="40% - Accent2 2 3 5_Sheet1" xfId="22648"/>
    <cellStyle name="40% - Accent2 2 3 6" xfId="498"/>
    <cellStyle name="40% - Accent2 2 3 6 2" xfId="790"/>
    <cellStyle name="40% - Accent2 2 3 6 2 2" xfId="1371"/>
    <cellStyle name="40% - Accent2 2 3 6 2 2 2" xfId="2819"/>
    <cellStyle name="40% - Accent2 2 3 6 2 2 2 2" xfId="5667"/>
    <cellStyle name="40% - Accent2 2 3 6 2 2 2 2 2" xfId="10894"/>
    <cellStyle name="40% - Accent2 2 3 6 2 2 2 2 2 2" xfId="21388"/>
    <cellStyle name="40% - Accent2 2 3 6 2 2 2 2 2 2 2" xfId="53340"/>
    <cellStyle name="40% - Accent2 2 3 6 2 2 2 2 2 3" xfId="42906"/>
    <cellStyle name="40% - Accent2 2 3 6 2 2 2 2 2_Sheet1" xfId="27607"/>
    <cellStyle name="40% - Accent2 2 3 6 2 2 2 2 3" xfId="16172"/>
    <cellStyle name="40% - Accent2 2 3 6 2 2 2 2 3 2" xfId="48124"/>
    <cellStyle name="40% - Accent2 2 3 6 2 2 2 2 4" xfId="37679"/>
    <cellStyle name="40% - Accent2 2 3 6 2 2 2 2_Sheet1" xfId="27606"/>
    <cellStyle name="40% - Accent2 2 3 6 2 2 2 3" xfId="8286"/>
    <cellStyle name="40% - Accent2 2 3 6 2 2 2 3 2" xfId="18780"/>
    <cellStyle name="40% - Accent2 2 3 6 2 2 2 3 2 2" xfId="50732"/>
    <cellStyle name="40% - Accent2 2 3 6 2 2 2 3 3" xfId="40298"/>
    <cellStyle name="40% - Accent2 2 3 6 2 2 2 3_Sheet1" xfId="27608"/>
    <cellStyle name="40% - Accent2 2 3 6 2 2 2 4" xfId="13554"/>
    <cellStyle name="40% - Accent2 2 3 6 2 2 2 4 2" xfId="45516"/>
    <cellStyle name="40% - Accent2 2 3 6 2 2 2 5" xfId="35039"/>
    <cellStyle name="40% - Accent2 2 3 6 2 2 2_Sheet1" xfId="27605"/>
    <cellStyle name="40% - Accent2 2 3 6 2 2 3" xfId="4219"/>
    <cellStyle name="40% - Accent2 2 3 6 2 2 3 2" xfId="9446"/>
    <cellStyle name="40% - Accent2 2 3 6 2 2 3 2 2" xfId="19940"/>
    <cellStyle name="40% - Accent2 2 3 6 2 2 3 2 2 2" xfId="51892"/>
    <cellStyle name="40% - Accent2 2 3 6 2 2 3 2 3" xfId="41458"/>
    <cellStyle name="40% - Accent2 2 3 6 2 2 3 2_Sheet1" xfId="27610"/>
    <cellStyle name="40% - Accent2 2 3 6 2 2 3 3" xfId="14724"/>
    <cellStyle name="40% - Accent2 2 3 6 2 2 3 3 2" xfId="46676"/>
    <cellStyle name="40% - Accent2 2 3 6 2 2 3 4" xfId="36231"/>
    <cellStyle name="40% - Accent2 2 3 6 2 2 3_Sheet1" xfId="27609"/>
    <cellStyle name="40% - Accent2 2 3 6 2 2 4" xfId="6838"/>
    <cellStyle name="40% - Accent2 2 3 6 2 2 4 2" xfId="17332"/>
    <cellStyle name="40% - Accent2 2 3 6 2 2 4 2 2" xfId="49284"/>
    <cellStyle name="40% - Accent2 2 3 6 2 2 4 3" xfId="38850"/>
    <cellStyle name="40% - Accent2 2 3 6 2 2 4_Sheet1" xfId="27611"/>
    <cellStyle name="40% - Accent2 2 3 6 2 2 5" xfId="12106"/>
    <cellStyle name="40% - Accent2 2 3 6 2 2 5 2" xfId="44068"/>
    <cellStyle name="40% - Accent2 2 3 6 2 2 6" xfId="33591"/>
    <cellStyle name="40% - Accent2 2 3 6 2 2_Sheet1" xfId="22008"/>
    <cellStyle name="40% - Accent2 2 3 6 2 3" xfId="2239"/>
    <cellStyle name="40% - Accent2 2 3 6 2 3 2" xfId="5087"/>
    <cellStyle name="40% - Accent2 2 3 6 2 3 2 2" xfId="10314"/>
    <cellStyle name="40% - Accent2 2 3 6 2 3 2 2 2" xfId="20808"/>
    <cellStyle name="40% - Accent2 2 3 6 2 3 2 2 2 2" xfId="52760"/>
    <cellStyle name="40% - Accent2 2 3 6 2 3 2 2 3" xfId="42326"/>
    <cellStyle name="40% - Accent2 2 3 6 2 3 2 2_Sheet1" xfId="27614"/>
    <cellStyle name="40% - Accent2 2 3 6 2 3 2 3" xfId="15592"/>
    <cellStyle name="40% - Accent2 2 3 6 2 3 2 3 2" xfId="47544"/>
    <cellStyle name="40% - Accent2 2 3 6 2 3 2 4" xfId="37099"/>
    <cellStyle name="40% - Accent2 2 3 6 2 3 2_Sheet1" xfId="27613"/>
    <cellStyle name="40% - Accent2 2 3 6 2 3 3" xfId="7706"/>
    <cellStyle name="40% - Accent2 2 3 6 2 3 3 2" xfId="18200"/>
    <cellStyle name="40% - Accent2 2 3 6 2 3 3 2 2" xfId="50152"/>
    <cellStyle name="40% - Accent2 2 3 6 2 3 3 3" xfId="39718"/>
    <cellStyle name="40% - Accent2 2 3 6 2 3 3_Sheet1" xfId="27615"/>
    <cellStyle name="40% - Accent2 2 3 6 2 3 4" xfId="12974"/>
    <cellStyle name="40% - Accent2 2 3 6 2 3 4 2" xfId="44936"/>
    <cellStyle name="40% - Accent2 2 3 6 2 3 5" xfId="34459"/>
    <cellStyle name="40% - Accent2 2 3 6 2 3_Sheet1" xfId="27612"/>
    <cellStyle name="40% - Accent2 2 3 6 2 4" xfId="3638"/>
    <cellStyle name="40% - Accent2 2 3 6 2 4 2" xfId="8866"/>
    <cellStyle name="40% - Accent2 2 3 6 2 4 2 2" xfId="19360"/>
    <cellStyle name="40% - Accent2 2 3 6 2 4 2 2 2" xfId="51312"/>
    <cellStyle name="40% - Accent2 2 3 6 2 4 2 3" xfId="40878"/>
    <cellStyle name="40% - Accent2 2 3 6 2 4 2_Sheet1" xfId="27617"/>
    <cellStyle name="40% - Accent2 2 3 6 2 4 3" xfId="14144"/>
    <cellStyle name="40% - Accent2 2 3 6 2 4 3 2" xfId="46096"/>
    <cellStyle name="40% - Accent2 2 3 6 2 4 4" xfId="35650"/>
    <cellStyle name="40% - Accent2 2 3 6 2 4_Sheet1" xfId="27616"/>
    <cellStyle name="40% - Accent2 2 3 6 2 5" xfId="6258"/>
    <cellStyle name="40% - Accent2 2 3 6 2 5 2" xfId="16752"/>
    <cellStyle name="40% - Accent2 2 3 6 2 5 2 2" xfId="48704"/>
    <cellStyle name="40% - Accent2 2 3 6 2 5 3" xfId="38270"/>
    <cellStyle name="40% - Accent2 2 3 6 2 5_Sheet1" xfId="27618"/>
    <cellStyle name="40% - Accent2 2 3 6 2 6" xfId="11526"/>
    <cellStyle name="40% - Accent2 2 3 6 2 6 2" xfId="43488"/>
    <cellStyle name="40% - Accent2 2 3 6 2 7" xfId="33010"/>
    <cellStyle name="40% - Accent2 2 3 6 2_Sheet1" xfId="22570"/>
    <cellStyle name="40% - Accent2 2 3 6 3" xfId="1081"/>
    <cellStyle name="40% - Accent2 2 3 6 3 2" xfId="2529"/>
    <cellStyle name="40% - Accent2 2 3 6 3 2 2" xfId="5377"/>
    <cellStyle name="40% - Accent2 2 3 6 3 2 2 2" xfId="10604"/>
    <cellStyle name="40% - Accent2 2 3 6 3 2 2 2 2" xfId="21098"/>
    <cellStyle name="40% - Accent2 2 3 6 3 2 2 2 2 2" xfId="53050"/>
    <cellStyle name="40% - Accent2 2 3 6 3 2 2 2 3" xfId="42616"/>
    <cellStyle name="40% - Accent2 2 3 6 3 2 2 2_Sheet1" xfId="27621"/>
    <cellStyle name="40% - Accent2 2 3 6 3 2 2 3" xfId="15882"/>
    <cellStyle name="40% - Accent2 2 3 6 3 2 2 3 2" xfId="47834"/>
    <cellStyle name="40% - Accent2 2 3 6 3 2 2 4" xfId="37389"/>
    <cellStyle name="40% - Accent2 2 3 6 3 2 2_Sheet1" xfId="27620"/>
    <cellStyle name="40% - Accent2 2 3 6 3 2 3" xfId="7996"/>
    <cellStyle name="40% - Accent2 2 3 6 3 2 3 2" xfId="18490"/>
    <cellStyle name="40% - Accent2 2 3 6 3 2 3 2 2" xfId="50442"/>
    <cellStyle name="40% - Accent2 2 3 6 3 2 3 3" xfId="40008"/>
    <cellStyle name="40% - Accent2 2 3 6 3 2 3_Sheet1" xfId="27622"/>
    <cellStyle name="40% - Accent2 2 3 6 3 2 4" xfId="13264"/>
    <cellStyle name="40% - Accent2 2 3 6 3 2 4 2" xfId="45226"/>
    <cellStyle name="40% - Accent2 2 3 6 3 2 5" xfId="34749"/>
    <cellStyle name="40% - Accent2 2 3 6 3 2_Sheet1" xfId="27619"/>
    <cellStyle name="40% - Accent2 2 3 6 3 3" xfId="3929"/>
    <cellStyle name="40% - Accent2 2 3 6 3 3 2" xfId="9156"/>
    <cellStyle name="40% - Accent2 2 3 6 3 3 2 2" xfId="19650"/>
    <cellStyle name="40% - Accent2 2 3 6 3 3 2 2 2" xfId="51602"/>
    <cellStyle name="40% - Accent2 2 3 6 3 3 2 3" xfId="41168"/>
    <cellStyle name="40% - Accent2 2 3 6 3 3 2_Sheet1" xfId="27624"/>
    <cellStyle name="40% - Accent2 2 3 6 3 3 3" xfId="14434"/>
    <cellStyle name="40% - Accent2 2 3 6 3 3 3 2" xfId="46386"/>
    <cellStyle name="40% - Accent2 2 3 6 3 3 4" xfId="35941"/>
    <cellStyle name="40% - Accent2 2 3 6 3 3_Sheet1" xfId="27623"/>
    <cellStyle name="40% - Accent2 2 3 6 3 4" xfId="6548"/>
    <cellStyle name="40% - Accent2 2 3 6 3 4 2" xfId="17042"/>
    <cellStyle name="40% - Accent2 2 3 6 3 4 2 2" xfId="48994"/>
    <cellStyle name="40% - Accent2 2 3 6 3 4 3" xfId="38560"/>
    <cellStyle name="40% - Accent2 2 3 6 3 4_Sheet1" xfId="27625"/>
    <cellStyle name="40% - Accent2 2 3 6 3 5" xfId="11816"/>
    <cellStyle name="40% - Accent2 2 3 6 3 5 2" xfId="43778"/>
    <cellStyle name="40% - Accent2 2 3 6 3 6" xfId="33301"/>
    <cellStyle name="40% - Accent2 2 3 6 3_Sheet1" xfId="22447"/>
    <cellStyle name="40% - Accent2 2 3 6 4" xfId="1660"/>
    <cellStyle name="40% - Accent2 2 3 6 4 2" xfId="4508"/>
    <cellStyle name="40% - Accent2 2 3 6 4 2 2" xfId="9735"/>
    <cellStyle name="40% - Accent2 2 3 6 4 2 2 2" xfId="20229"/>
    <cellStyle name="40% - Accent2 2 3 6 4 2 2 2 2" xfId="52181"/>
    <cellStyle name="40% - Accent2 2 3 6 4 2 2 3" xfId="41747"/>
    <cellStyle name="40% - Accent2 2 3 6 4 2 2_Sheet1" xfId="27628"/>
    <cellStyle name="40% - Accent2 2 3 6 4 2 3" xfId="15013"/>
    <cellStyle name="40% - Accent2 2 3 6 4 2 3 2" xfId="46965"/>
    <cellStyle name="40% - Accent2 2 3 6 4 2 4" xfId="36520"/>
    <cellStyle name="40% - Accent2 2 3 6 4 2_Sheet1" xfId="27627"/>
    <cellStyle name="40% - Accent2 2 3 6 4 3" xfId="7127"/>
    <cellStyle name="40% - Accent2 2 3 6 4 3 2" xfId="17621"/>
    <cellStyle name="40% - Accent2 2 3 6 4 3 2 2" xfId="49573"/>
    <cellStyle name="40% - Accent2 2 3 6 4 3 3" xfId="39139"/>
    <cellStyle name="40% - Accent2 2 3 6 4 3_Sheet1" xfId="27629"/>
    <cellStyle name="40% - Accent2 2 3 6 4 4" xfId="12395"/>
    <cellStyle name="40% - Accent2 2 3 6 4 4 2" xfId="44357"/>
    <cellStyle name="40% - Accent2 2 3 6 4 5" xfId="33880"/>
    <cellStyle name="40% - Accent2 2 3 6 4_Sheet1" xfId="27626"/>
    <cellStyle name="40% - Accent2 2 3 6 5" xfId="1949"/>
    <cellStyle name="40% - Accent2 2 3 6 5 2" xfId="4797"/>
    <cellStyle name="40% - Accent2 2 3 6 5 2 2" xfId="10024"/>
    <cellStyle name="40% - Accent2 2 3 6 5 2 2 2" xfId="20518"/>
    <cellStyle name="40% - Accent2 2 3 6 5 2 2 2 2" xfId="52470"/>
    <cellStyle name="40% - Accent2 2 3 6 5 2 2 3" xfId="42036"/>
    <cellStyle name="40% - Accent2 2 3 6 5 2 2_Sheet1" xfId="27632"/>
    <cellStyle name="40% - Accent2 2 3 6 5 2 3" xfId="15302"/>
    <cellStyle name="40% - Accent2 2 3 6 5 2 3 2" xfId="47254"/>
    <cellStyle name="40% - Accent2 2 3 6 5 2 4" xfId="36809"/>
    <cellStyle name="40% - Accent2 2 3 6 5 2_Sheet1" xfId="27631"/>
    <cellStyle name="40% - Accent2 2 3 6 5 3" xfId="7416"/>
    <cellStyle name="40% - Accent2 2 3 6 5 3 2" xfId="17910"/>
    <cellStyle name="40% - Accent2 2 3 6 5 3 2 2" xfId="49862"/>
    <cellStyle name="40% - Accent2 2 3 6 5 3 3" xfId="39428"/>
    <cellStyle name="40% - Accent2 2 3 6 5 3_Sheet1" xfId="27633"/>
    <cellStyle name="40% - Accent2 2 3 6 5 4" xfId="12684"/>
    <cellStyle name="40% - Accent2 2 3 6 5 4 2" xfId="44646"/>
    <cellStyle name="40% - Accent2 2 3 6 5 5" xfId="34169"/>
    <cellStyle name="40% - Accent2 2 3 6 5_Sheet1" xfId="27630"/>
    <cellStyle name="40% - Accent2 2 3 6 6" xfId="3346"/>
    <cellStyle name="40% - Accent2 2 3 6 6 2" xfId="8576"/>
    <cellStyle name="40% - Accent2 2 3 6 6 2 2" xfId="19070"/>
    <cellStyle name="40% - Accent2 2 3 6 6 2 2 2" xfId="51022"/>
    <cellStyle name="40% - Accent2 2 3 6 6 2 3" xfId="40588"/>
    <cellStyle name="40% - Accent2 2 3 6 6 2_Sheet1" xfId="27635"/>
    <cellStyle name="40% - Accent2 2 3 6 6 3" xfId="13854"/>
    <cellStyle name="40% - Accent2 2 3 6 6 3 2" xfId="45806"/>
    <cellStyle name="40% - Accent2 2 3 6 6 4" xfId="35358"/>
    <cellStyle name="40% - Accent2 2 3 6 6_Sheet1" xfId="27634"/>
    <cellStyle name="40% - Accent2 2 3 6 7" xfId="5968"/>
    <cellStyle name="40% - Accent2 2 3 6 7 2" xfId="16462"/>
    <cellStyle name="40% - Accent2 2 3 6 7 2 2" xfId="48414"/>
    <cellStyle name="40% - Accent2 2 3 6 7 3" xfId="37980"/>
    <cellStyle name="40% - Accent2 2 3 6 7_Sheet1" xfId="27636"/>
    <cellStyle name="40% - Accent2 2 3 6 8" xfId="11236"/>
    <cellStyle name="40% - Accent2 2 3 6 8 2" xfId="43198"/>
    <cellStyle name="40% - Accent2 2 3 6 9" xfId="32718"/>
    <cellStyle name="40% - Accent2 2 3 6_Sheet1" xfId="22296"/>
    <cellStyle name="40% - Accent2 2 3 7" xfId="644"/>
    <cellStyle name="40% - Accent2 2 3 7 2" xfId="1226"/>
    <cellStyle name="40% - Accent2 2 3 7 2 2" xfId="2674"/>
    <cellStyle name="40% - Accent2 2 3 7 2 2 2" xfId="5522"/>
    <cellStyle name="40% - Accent2 2 3 7 2 2 2 2" xfId="10749"/>
    <cellStyle name="40% - Accent2 2 3 7 2 2 2 2 2" xfId="21243"/>
    <cellStyle name="40% - Accent2 2 3 7 2 2 2 2 2 2" xfId="53195"/>
    <cellStyle name="40% - Accent2 2 3 7 2 2 2 2 3" xfId="42761"/>
    <cellStyle name="40% - Accent2 2 3 7 2 2 2 2_Sheet1" xfId="27639"/>
    <cellStyle name="40% - Accent2 2 3 7 2 2 2 3" xfId="16027"/>
    <cellStyle name="40% - Accent2 2 3 7 2 2 2 3 2" xfId="47979"/>
    <cellStyle name="40% - Accent2 2 3 7 2 2 2 4" xfId="37534"/>
    <cellStyle name="40% - Accent2 2 3 7 2 2 2_Sheet1" xfId="27638"/>
    <cellStyle name="40% - Accent2 2 3 7 2 2 3" xfId="8141"/>
    <cellStyle name="40% - Accent2 2 3 7 2 2 3 2" xfId="18635"/>
    <cellStyle name="40% - Accent2 2 3 7 2 2 3 2 2" xfId="50587"/>
    <cellStyle name="40% - Accent2 2 3 7 2 2 3 3" xfId="40153"/>
    <cellStyle name="40% - Accent2 2 3 7 2 2 3_Sheet1" xfId="27640"/>
    <cellStyle name="40% - Accent2 2 3 7 2 2 4" xfId="13409"/>
    <cellStyle name="40% - Accent2 2 3 7 2 2 4 2" xfId="45371"/>
    <cellStyle name="40% - Accent2 2 3 7 2 2 5" xfId="34894"/>
    <cellStyle name="40% - Accent2 2 3 7 2 2_Sheet1" xfId="27637"/>
    <cellStyle name="40% - Accent2 2 3 7 2 3" xfId="4074"/>
    <cellStyle name="40% - Accent2 2 3 7 2 3 2" xfId="9301"/>
    <cellStyle name="40% - Accent2 2 3 7 2 3 2 2" xfId="19795"/>
    <cellStyle name="40% - Accent2 2 3 7 2 3 2 2 2" xfId="51747"/>
    <cellStyle name="40% - Accent2 2 3 7 2 3 2 3" xfId="41313"/>
    <cellStyle name="40% - Accent2 2 3 7 2 3 2_Sheet1" xfId="27642"/>
    <cellStyle name="40% - Accent2 2 3 7 2 3 3" xfId="14579"/>
    <cellStyle name="40% - Accent2 2 3 7 2 3 3 2" xfId="46531"/>
    <cellStyle name="40% - Accent2 2 3 7 2 3 4" xfId="36086"/>
    <cellStyle name="40% - Accent2 2 3 7 2 3_Sheet1" xfId="27641"/>
    <cellStyle name="40% - Accent2 2 3 7 2 4" xfId="6693"/>
    <cellStyle name="40% - Accent2 2 3 7 2 4 2" xfId="17187"/>
    <cellStyle name="40% - Accent2 2 3 7 2 4 2 2" xfId="49139"/>
    <cellStyle name="40% - Accent2 2 3 7 2 4 3" xfId="38705"/>
    <cellStyle name="40% - Accent2 2 3 7 2 4_Sheet1" xfId="27643"/>
    <cellStyle name="40% - Accent2 2 3 7 2 5" xfId="11961"/>
    <cellStyle name="40% - Accent2 2 3 7 2 5 2" xfId="43923"/>
    <cellStyle name="40% - Accent2 2 3 7 2 6" xfId="33446"/>
    <cellStyle name="40% - Accent2 2 3 7 2_Sheet1" xfId="22162"/>
    <cellStyle name="40% - Accent2 2 3 7 3" xfId="2094"/>
    <cellStyle name="40% - Accent2 2 3 7 3 2" xfId="4942"/>
    <cellStyle name="40% - Accent2 2 3 7 3 2 2" xfId="10169"/>
    <cellStyle name="40% - Accent2 2 3 7 3 2 2 2" xfId="20663"/>
    <cellStyle name="40% - Accent2 2 3 7 3 2 2 2 2" xfId="52615"/>
    <cellStyle name="40% - Accent2 2 3 7 3 2 2 3" xfId="42181"/>
    <cellStyle name="40% - Accent2 2 3 7 3 2 2_Sheet1" xfId="27646"/>
    <cellStyle name="40% - Accent2 2 3 7 3 2 3" xfId="15447"/>
    <cellStyle name="40% - Accent2 2 3 7 3 2 3 2" xfId="47399"/>
    <cellStyle name="40% - Accent2 2 3 7 3 2 4" xfId="36954"/>
    <cellStyle name="40% - Accent2 2 3 7 3 2_Sheet1" xfId="27645"/>
    <cellStyle name="40% - Accent2 2 3 7 3 3" xfId="7561"/>
    <cellStyle name="40% - Accent2 2 3 7 3 3 2" xfId="18055"/>
    <cellStyle name="40% - Accent2 2 3 7 3 3 2 2" xfId="50007"/>
    <cellStyle name="40% - Accent2 2 3 7 3 3 3" xfId="39573"/>
    <cellStyle name="40% - Accent2 2 3 7 3 3_Sheet1" xfId="27647"/>
    <cellStyle name="40% - Accent2 2 3 7 3 4" xfId="12829"/>
    <cellStyle name="40% - Accent2 2 3 7 3 4 2" xfId="44791"/>
    <cellStyle name="40% - Accent2 2 3 7 3 5" xfId="34314"/>
    <cellStyle name="40% - Accent2 2 3 7 3_Sheet1" xfId="27644"/>
    <cellStyle name="40% - Accent2 2 3 7 4" xfId="3492"/>
    <cellStyle name="40% - Accent2 2 3 7 4 2" xfId="8721"/>
    <cellStyle name="40% - Accent2 2 3 7 4 2 2" xfId="19215"/>
    <cellStyle name="40% - Accent2 2 3 7 4 2 2 2" xfId="51167"/>
    <cellStyle name="40% - Accent2 2 3 7 4 2 3" xfId="40733"/>
    <cellStyle name="40% - Accent2 2 3 7 4 2_Sheet1" xfId="27649"/>
    <cellStyle name="40% - Accent2 2 3 7 4 3" xfId="13999"/>
    <cellStyle name="40% - Accent2 2 3 7 4 3 2" xfId="45951"/>
    <cellStyle name="40% - Accent2 2 3 7 4 4" xfId="35504"/>
    <cellStyle name="40% - Accent2 2 3 7 4_Sheet1" xfId="27648"/>
    <cellStyle name="40% - Accent2 2 3 7 5" xfId="6113"/>
    <cellStyle name="40% - Accent2 2 3 7 5 2" xfId="16607"/>
    <cellStyle name="40% - Accent2 2 3 7 5 2 2" xfId="48559"/>
    <cellStyle name="40% - Accent2 2 3 7 5 3" xfId="38125"/>
    <cellStyle name="40% - Accent2 2 3 7 5_Sheet1" xfId="27650"/>
    <cellStyle name="40% - Accent2 2 3 7 6" xfId="11381"/>
    <cellStyle name="40% - Accent2 2 3 7 6 2" xfId="43343"/>
    <cellStyle name="40% - Accent2 2 3 7 7" xfId="32864"/>
    <cellStyle name="40% - Accent2 2 3 7_Sheet1" xfId="22724"/>
    <cellStyle name="40% - Accent2 2 3 8" xfId="936"/>
    <cellStyle name="40% - Accent2 2 3 8 2" xfId="2384"/>
    <cellStyle name="40% - Accent2 2 3 8 2 2" xfId="5232"/>
    <cellStyle name="40% - Accent2 2 3 8 2 2 2" xfId="10459"/>
    <cellStyle name="40% - Accent2 2 3 8 2 2 2 2" xfId="20953"/>
    <cellStyle name="40% - Accent2 2 3 8 2 2 2 2 2" xfId="52905"/>
    <cellStyle name="40% - Accent2 2 3 8 2 2 2 3" xfId="42471"/>
    <cellStyle name="40% - Accent2 2 3 8 2 2 2_Sheet1" xfId="27653"/>
    <cellStyle name="40% - Accent2 2 3 8 2 2 3" xfId="15737"/>
    <cellStyle name="40% - Accent2 2 3 8 2 2 3 2" xfId="47689"/>
    <cellStyle name="40% - Accent2 2 3 8 2 2 4" xfId="37244"/>
    <cellStyle name="40% - Accent2 2 3 8 2 2_Sheet1" xfId="27652"/>
    <cellStyle name="40% - Accent2 2 3 8 2 3" xfId="7851"/>
    <cellStyle name="40% - Accent2 2 3 8 2 3 2" xfId="18345"/>
    <cellStyle name="40% - Accent2 2 3 8 2 3 2 2" xfId="50297"/>
    <cellStyle name="40% - Accent2 2 3 8 2 3 3" xfId="39863"/>
    <cellStyle name="40% - Accent2 2 3 8 2 3_Sheet1" xfId="27654"/>
    <cellStyle name="40% - Accent2 2 3 8 2 4" xfId="13119"/>
    <cellStyle name="40% - Accent2 2 3 8 2 4 2" xfId="45081"/>
    <cellStyle name="40% - Accent2 2 3 8 2 5" xfId="34604"/>
    <cellStyle name="40% - Accent2 2 3 8 2_Sheet1" xfId="27651"/>
    <cellStyle name="40% - Accent2 2 3 8 3" xfId="3784"/>
    <cellStyle name="40% - Accent2 2 3 8 3 2" xfId="9011"/>
    <cellStyle name="40% - Accent2 2 3 8 3 2 2" xfId="19505"/>
    <cellStyle name="40% - Accent2 2 3 8 3 2 2 2" xfId="51457"/>
    <cellStyle name="40% - Accent2 2 3 8 3 2 3" xfId="41023"/>
    <cellStyle name="40% - Accent2 2 3 8 3 2_Sheet1" xfId="27656"/>
    <cellStyle name="40% - Accent2 2 3 8 3 3" xfId="14289"/>
    <cellStyle name="40% - Accent2 2 3 8 3 3 2" xfId="46241"/>
    <cellStyle name="40% - Accent2 2 3 8 3 4" xfId="35796"/>
    <cellStyle name="40% - Accent2 2 3 8 3_Sheet1" xfId="27655"/>
    <cellStyle name="40% - Accent2 2 3 8 4" xfId="6403"/>
    <cellStyle name="40% - Accent2 2 3 8 4 2" xfId="16897"/>
    <cellStyle name="40% - Accent2 2 3 8 4 2 2" xfId="48849"/>
    <cellStyle name="40% - Accent2 2 3 8 4 3" xfId="38415"/>
    <cellStyle name="40% - Accent2 2 3 8 4_Sheet1" xfId="27657"/>
    <cellStyle name="40% - Accent2 2 3 8 5" xfId="11671"/>
    <cellStyle name="40% - Accent2 2 3 8 5 2" xfId="43633"/>
    <cellStyle name="40% - Accent2 2 3 8 6" xfId="33156"/>
    <cellStyle name="40% - Accent2 2 3 8_Sheet1" xfId="21664"/>
    <cellStyle name="40% - Accent2 2 3 9" xfId="1515"/>
    <cellStyle name="40% - Accent2 2 3 9 2" xfId="4363"/>
    <cellStyle name="40% - Accent2 2 3 9 2 2" xfId="9590"/>
    <cellStyle name="40% - Accent2 2 3 9 2 2 2" xfId="20084"/>
    <cellStyle name="40% - Accent2 2 3 9 2 2 2 2" xfId="52036"/>
    <cellStyle name="40% - Accent2 2 3 9 2 2 3" xfId="41602"/>
    <cellStyle name="40% - Accent2 2 3 9 2 2_Sheet1" xfId="27660"/>
    <cellStyle name="40% - Accent2 2 3 9 2 3" xfId="14868"/>
    <cellStyle name="40% - Accent2 2 3 9 2 3 2" xfId="46820"/>
    <cellStyle name="40% - Accent2 2 3 9 2 4" xfId="36375"/>
    <cellStyle name="40% - Accent2 2 3 9 2_Sheet1" xfId="27659"/>
    <cellStyle name="40% - Accent2 2 3 9 3" xfId="6982"/>
    <cellStyle name="40% - Accent2 2 3 9 3 2" xfId="17476"/>
    <cellStyle name="40% - Accent2 2 3 9 3 2 2" xfId="49428"/>
    <cellStyle name="40% - Accent2 2 3 9 3 3" xfId="38994"/>
    <cellStyle name="40% - Accent2 2 3 9 3_Sheet1" xfId="27661"/>
    <cellStyle name="40% - Accent2 2 3 9 4" xfId="12250"/>
    <cellStyle name="40% - Accent2 2 3 9 4 2" xfId="44212"/>
    <cellStyle name="40% - Accent2 2 3 9 5" xfId="33735"/>
    <cellStyle name="40% - Accent2 2 3 9_Sheet1" xfId="27658"/>
    <cellStyle name="40% - Accent2 2 3_Sheet1" xfId="22056"/>
    <cellStyle name="40% - Accent2 2 4" xfId="379"/>
    <cellStyle name="40% - Accent2 2 4 10" xfId="32599"/>
    <cellStyle name="40% - Accent2 2 4 2" xfId="525"/>
    <cellStyle name="40% - Accent2 2 4 2 2" xfId="817"/>
    <cellStyle name="40% - Accent2 2 4 2 2 2" xfId="1398"/>
    <cellStyle name="40% - Accent2 2 4 2 2 2 2" xfId="2846"/>
    <cellStyle name="40% - Accent2 2 4 2 2 2 2 2" xfId="5694"/>
    <cellStyle name="40% - Accent2 2 4 2 2 2 2 2 2" xfId="10921"/>
    <cellStyle name="40% - Accent2 2 4 2 2 2 2 2 2 2" xfId="21415"/>
    <cellStyle name="40% - Accent2 2 4 2 2 2 2 2 2 2 2" xfId="53367"/>
    <cellStyle name="40% - Accent2 2 4 2 2 2 2 2 2 3" xfId="42933"/>
    <cellStyle name="40% - Accent2 2 4 2 2 2 2 2 2_Sheet1" xfId="27664"/>
    <cellStyle name="40% - Accent2 2 4 2 2 2 2 2 3" xfId="16199"/>
    <cellStyle name="40% - Accent2 2 4 2 2 2 2 2 3 2" xfId="48151"/>
    <cellStyle name="40% - Accent2 2 4 2 2 2 2 2 4" xfId="37706"/>
    <cellStyle name="40% - Accent2 2 4 2 2 2 2 2_Sheet1" xfId="27663"/>
    <cellStyle name="40% - Accent2 2 4 2 2 2 2 3" xfId="8313"/>
    <cellStyle name="40% - Accent2 2 4 2 2 2 2 3 2" xfId="18807"/>
    <cellStyle name="40% - Accent2 2 4 2 2 2 2 3 2 2" xfId="50759"/>
    <cellStyle name="40% - Accent2 2 4 2 2 2 2 3 3" xfId="40325"/>
    <cellStyle name="40% - Accent2 2 4 2 2 2 2 3_Sheet1" xfId="27665"/>
    <cellStyle name="40% - Accent2 2 4 2 2 2 2 4" xfId="13581"/>
    <cellStyle name="40% - Accent2 2 4 2 2 2 2 4 2" xfId="45543"/>
    <cellStyle name="40% - Accent2 2 4 2 2 2 2 5" xfId="35066"/>
    <cellStyle name="40% - Accent2 2 4 2 2 2 2_Sheet1" xfId="27662"/>
    <cellStyle name="40% - Accent2 2 4 2 2 2 3" xfId="4246"/>
    <cellStyle name="40% - Accent2 2 4 2 2 2 3 2" xfId="9473"/>
    <cellStyle name="40% - Accent2 2 4 2 2 2 3 2 2" xfId="19967"/>
    <cellStyle name="40% - Accent2 2 4 2 2 2 3 2 2 2" xfId="51919"/>
    <cellStyle name="40% - Accent2 2 4 2 2 2 3 2 3" xfId="41485"/>
    <cellStyle name="40% - Accent2 2 4 2 2 2 3 2_Sheet1" xfId="27667"/>
    <cellStyle name="40% - Accent2 2 4 2 2 2 3 3" xfId="14751"/>
    <cellStyle name="40% - Accent2 2 4 2 2 2 3 3 2" xfId="46703"/>
    <cellStyle name="40% - Accent2 2 4 2 2 2 3 4" xfId="36258"/>
    <cellStyle name="40% - Accent2 2 4 2 2 2 3_Sheet1" xfId="27666"/>
    <cellStyle name="40% - Accent2 2 4 2 2 2 4" xfId="6865"/>
    <cellStyle name="40% - Accent2 2 4 2 2 2 4 2" xfId="17359"/>
    <cellStyle name="40% - Accent2 2 4 2 2 2 4 2 2" xfId="49311"/>
    <cellStyle name="40% - Accent2 2 4 2 2 2 4 3" xfId="38877"/>
    <cellStyle name="40% - Accent2 2 4 2 2 2 4_Sheet1" xfId="27668"/>
    <cellStyle name="40% - Accent2 2 4 2 2 2 5" xfId="12133"/>
    <cellStyle name="40% - Accent2 2 4 2 2 2 5 2" xfId="44095"/>
    <cellStyle name="40% - Accent2 2 4 2 2 2 6" xfId="33618"/>
    <cellStyle name="40% - Accent2 2 4 2 2 2_Sheet1" xfId="21635"/>
    <cellStyle name="40% - Accent2 2 4 2 2 3" xfId="2266"/>
    <cellStyle name="40% - Accent2 2 4 2 2 3 2" xfId="5114"/>
    <cellStyle name="40% - Accent2 2 4 2 2 3 2 2" xfId="10341"/>
    <cellStyle name="40% - Accent2 2 4 2 2 3 2 2 2" xfId="20835"/>
    <cellStyle name="40% - Accent2 2 4 2 2 3 2 2 2 2" xfId="52787"/>
    <cellStyle name="40% - Accent2 2 4 2 2 3 2 2 3" xfId="42353"/>
    <cellStyle name="40% - Accent2 2 4 2 2 3 2 2_Sheet1" xfId="27671"/>
    <cellStyle name="40% - Accent2 2 4 2 2 3 2 3" xfId="15619"/>
    <cellStyle name="40% - Accent2 2 4 2 2 3 2 3 2" xfId="47571"/>
    <cellStyle name="40% - Accent2 2 4 2 2 3 2 4" xfId="37126"/>
    <cellStyle name="40% - Accent2 2 4 2 2 3 2_Sheet1" xfId="27670"/>
    <cellStyle name="40% - Accent2 2 4 2 2 3 3" xfId="7733"/>
    <cellStyle name="40% - Accent2 2 4 2 2 3 3 2" xfId="18227"/>
    <cellStyle name="40% - Accent2 2 4 2 2 3 3 2 2" xfId="50179"/>
    <cellStyle name="40% - Accent2 2 4 2 2 3 3 3" xfId="39745"/>
    <cellStyle name="40% - Accent2 2 4 2 2 3 3_Sheet1" xfId="27672"/>
    <cellStyle name="40% - Accent2 2 4 2 2 3 4" xfId="13001"/>
    <cellStyle name="40% - Accent2 2 4 2 2 3 4 2" xfId="44963"/>
    <cellStyle name="40% - Accent2 2 4 2 2 3 5" xfId="34486"/>
    <cellStyle name="40% - Accent2 2 4 2 2 3_Sheet1" xfId="27669"/>
    <cellStyle name="40% - Accent2 2 4 2 2 4" xfId="3665"/>
    <cellStyle name="40% - Accent2 2 4 2 2 4 2" xfId="8893"/>
    <cellStyle name="40% - Accent2 2 4 2 2 4 2 2" xfId="19387"/>
    <cellStyle name="40% - Accent2 2 4 2 2 4 2 2 2" xfId="51339"/>
    <cellStyle name="40% - Accent2 2 4 2 2 4 2 3" xfId="40905"/>
    <cellStyle name="40% - Accent2 2 4 2 2 4 2_Sheet1" xfId="27674"/>
    <cellStyle name="40% - Accent2 2 4 2 2 4 3" xfId="14171"/>
    <cellStyle name="40% - Accent2 2 4 2 2 4 3 2" xfId="46123"/>
    <cellStyle name="40% - Accent2 2 4 2 2 4 4" xfId="35677"/>
    <cellStyle name="40% - Accent2 2 4 2 2 4_Sheet1" xfId="27673"/>
    <cellStyle name="40% - Accent2 2 4 2 2 5" xfId="6285"/>
    <cellStyle name="40% - Accent2 2 4 2 2 5 2" xfId="16779"/>
    <cellStyle name="40% - Accent2 2 4 2 2 5 2 2" xfId="48731"/>
    <cellStyle name="40% - Accent2 2 4 2 2 5 3" xfId="38297"/>
    <cellStyle name="40% - Accent2 2 4 2 2 5_Sheet1" xfId="27675"/>
    <cellStyle name="40% - Accent2 2 4 2 2 6" xfId="11553"/>
    <cellStyle name="40% - Accent2 2 4 2 2 6 2" xfId="43515"/>
    <cellStyle name="40% - Accent2 2 4 2 2 7" xfId="33037"/>
    <cellStyle name="40% - Accent2 2 4 2 2_Sheet1" xfId="22133"/>
    <cellStyle name="40% - Accent2 2 4 2 3" xfId="1108"/>
    <cellStyle name="40% - Accent2 2 4 2 3 2" xfId="2556"/>
    <cellStyle name="40% - Accent2 2 4 2 3 2 2" xfId="5404"/>
    <cellStyle name="40% - Accent2 2 4 2 3 2 2 2" xfId="10631"/>
    <cellStyle name="40% - Accent2 2 4 2 3 2 2 2 2" xfId="21125"/>
    <cellStyle name="40% - Accent2 2 4 2 3 2 2 2 2 2" xfId="53077"/>
    <cellStyle name="40% - Accent2 2 4 2 3 2 2 2 3" xfId="42643"/>
    <cellStyle name="40% - Accent2 2 4 2 3 2 2 2_Sheet1" xfId="27678"/>
    <cellStyle name="40% - Accent2 2 4 2 3 2 2 3" xfId="15909"/>
    <cellStyle name="40% - Accent2 2 4 2 3 2 2 3 2" xfId="47861"/>
    <cellStyle name="40% - Accent2 2 4 2 3 2 2 4" xfId="37416"/>
    <cellStyle name="40% - Accent2 2 4 2 3 2 2_Sheet1" xfId="27677"/>
    <cellStyle name="40% - Accent2 2 4 2 3 2 3" xfId="8023"/>
    <cellStyle name="40% - Accent2 2 4 2 3 2 3 2" xfId="18517"/>
    <cellStyle name="40% - Accent2 2 4 2 3 2 3 2 2" xfId="50469"/>
    <cellStyle name="40% - Accent2 2 4 2 3 2 3 3" xfId="40035"/>
    <cellStyle name="40% - Accent2 2 4 2 3 2 3_Sheet1" xfId="27679"/>
    <cellStyle name="40% - Accent2 2 4 2 3 2 4" xfId="13291"/>
    <cellStyle name="40% - Accent2 2 4 2 3 2 4 2" xfId="45253"/>
    <cellStyle name="40% - Accent2 2 4 2 3 2 5" xfId="34776"/>
    <cellStyle name="40% - Accent2 2 4 2 3 2_Sheet1" xfId="27676"/>
    <cellStyle name="40% - Accent2 2 4 2 3 3" xfId="3956"/>
    <cellStyle name="40% - Accent2 2 4 2 3 3 2" xfId="9183"/>
    <cellStyle name="40% - Accent2 2 4 2 3 3 2 2" xfId="19677"/>
    <cellStyle name="40% - Accent2 2 4 2 3 3 2 2 2" xfId="51629"/>
    <cellStyle name="40% - Accent2 2 4 2 3 3 2 3" xfId="41195"/>
    <cellStyle name="40% - Accent2 2 4 2 3 3 2_Sheet1" xfId="27681"/>
    <cellStyle name="40% - Accent2 2 4 2 3 3 3" xfId="14461"/>
    <cellStyle name="40% - Accent2 2 4 2 3 3 3 2" xfId="46413"/>
    <cellStyle name="40% - Accent2 2 4 2 3 3 4" xfId="35968"/>
    <cellStyle name="40% - Accent2 2 4 2 3 3_Sheet1" xfId="27680"/>
    <cellStyle name="40% - Accent2 2 4 2 3 4" xfId="6575"/>
    <cellStyle name="40% - Accent2 2 4 2 3 4 2" xfId="17069"/>
    <cellStyle name="40% - Accent2 2 4 2 3 4 2 2" xfId="49021"/>
    <cellStyle name="40% - Accent2 2 4 2 3 4 3" xfId="38587"/>
    <cellStyle name="40% - Accent2 2 4 2 3 4_Sheet1" xfId="27682"/>
    <cellStyle name="40% - Accent2 2 4 2 3 5" xfId="11843"/>
    <cellStyle name="40% - Accent2 2 4 2 3 5 2" xfId="43805"/>
    <cellStyle name="40% - Accent2 2 4 2 3 6" xfId="33328"/>
    <cellStyle name="40% - Accent2 2 4 2 3_Sheet1" xfId="22356"/>
    <cellStyle name="40% - Accent2 2 4 2 4" xfId="1687"/>
    <cellStyle name="40% - Accent2 2 4 2 4 2" xfId="4535"/>
    <cellStyle name="40% - Accent2 2 4 2 4 2 2" xfId="9762"/>
    <cellStyle name="40% - Accent2 2 4 2 4 2 2 2" xfId="20256"/>
    <cellStyle name="40% - Accent2 2 4 2 4 2 2 2 2" xfId="52208"/>
    <cellStyle name="40% - Accent2 2 4 2 4 2 2 3" xfId="41774"/>
    <cellStyle name="40% - Accent2 2 4 2 4 2 2_Sheet1" xfId="27685"/>
    <cellStyle name="40% - Accent2 2 4 2 4 2 3" xfId="15040"/>
    <cellStyle name="40% - Accent2 2 4 2 4 2 3 2" xfId="46992"/>
    <cellStyle name="40% - Accent2 2 4 2 4 2 4" xfId="36547"/>
    <cellStyle name="40% - Accent2 2 4 2 4 2_Sheet1" xfId="27684"/>
    <cellStyle name="40% - Accent2 2 4 2 4 3" xfId="7154"/>
    <cellStyle name="40% - Accent2 2 4 2 4 3 2" xfId="17648"/>
    <cellStyle name="40% - Accent2 2 4 2 4 3 2 2" xfId="49600"/>
    <cellStyle name="40% - Accent2 2 4 2 4 3 3" xfId="39166"/>
    <cellStyle name="40% - Accent2 2 4 2 4 3_Sheet1" xfId="27686"/>
    <cellStyle name="40% - Accent2 2 4 2 4 4" xfId="12422"/>
    <cellStyle name="40% - Accent2 2 4 2 4 4 2" xfId="44384"/>
    <cellStyle name="40% - Accent2 2 4 2 4 5" xfId="33907"/>
    <cellStyle name="40% - Accent2 2 4 2 4_Sheet1" xfId="27683"/>
    <cellStyle name="40% - Accent2 2 4 2 5" xfId="1976"/>
    <cellStyle name="40% - Accent2 2 4 2 5 2" xfId="4824"/>
    <cellStyle name="40% - Accent2 2 4 2 5 2 2" xfId="10051"/>
    <cellStyle name="40% - Accent2 2 4 2 5 2 2 2" xfId="20545"/>
    <cellStyle name="40% - Accent2 2 4 2 5 2 2 2 2" xfId="52497"/>
    <cellStyle name="40% - Accent2 2 4 2 5 2 2 3" xfId="42063"/>
    <cellStyle name="40% - Accent2 2 4 2 5 2 2_Sheet1" xfId="27689"/>
    <cellStyle name="40% - Accent2 2 4 2 5 2 3" xfId="15329"/>
    <cellStyle name="40% - Accent2 2 4 2 5 2 3 2" xfId="47281"/>
    <cellStyle name="40% - Accent2 2 4 2 5 2 4" xfId="36836"/>
    <cellStyle name="40% - Accent2 2 4 2 5 2_Sheet1" xfId="27688"/>
    <cellStyle name="40% - Accent2 2 4 2 5 3" xfId="7443"/>
    <cellStyle name="40% - Accent2 2 4 2 5 3 2" xfId="17937"/>
    <cellStyle name="40% - Accent2 2 4 2 5 3 2 2" xfId="49889"/>
    <cellStyle name="40% - Accent2 2 4 2 5 3 3" xfId="39455"/>
    <cellStyle name="40% - Accent2 2 4 2 5 3_Sheet1" xfId="27690"/>
    <cellStyle name="40% - Accent2 2 4 2 5 4" xfId="12711"/>
    <cellStyle name="40% - Accent2 2 4 2 5 4 2" xfId="44673"/>
    <cellStyle name="40% - Accent2 2 4 2 5 5" xfId="34196"/>
    <cellStyle name="40% - Accent2 2 4 2 5_Sheet1" xfId="27687"/>
    <cellStyle name="40% - Accent2 2 4 2 6" xfId="3373"/>
    <cellStyle name="40% - Accent2 2 4 2 6 2" xfId="8603"/>
    <cellStyle name="40% - Accent2 2 4 2 6 2 2" xfId="19097"/>
    <cellStyle name="40% - Accent2 2 4 2 6 2 2 2" xfId="51049"/>
    <cellStyle name="40% - Accent2 2 4 2 6 2 3" xfId="40615"/>
    <cellStyle name="40% - Accent2 2 4 2 6 2_Sheet1" xfId="27692"/>
    <cellStyle name="40% - Accent2 2 4 2 6 3" xfId="13881"/>
    <cellStyle name="40% - Accent2 2 4 2 6 3 2" xfId="45833"/>
    <cellStyle name="40% - Accent2 2 4 2 6 4" xfId="35385"/>
    <cellStyle name="40% - Accent2 2 4 2 6_Sheet1" xfId="27691"/>
    <cellStyle name="40% - Accent2 2 4 2 7" xfId="5995"/>
    <cellStyle name="40% - Accent2 2 4 2 7 2" xfId="16489"/>
    <cellStyle name="40% - Accent2 2 4 2 7 2 2" xfId="48441"/>
    <cellStyle name="40% - Accent2 2 4 2 7 3" xfId="38007"/>
    <cellStyle name="40% - Accent2 2 4 2 7_Sheet1" xfId="27693"/>
    <cellStyle name="40% - Accent2 2 4 2 8" xfId="11263"/>
    <cellStyle name="40% - Accent2 2 4 2 8 2" xfId="43225"/>
    <cellStyle name="40% - Accent2 2 4 2 9" xfId="32745"/>
    <cellStyle name="40% - Accent2 2 4 2_Sheet1" xfId="22695"/>
    <cellStyle name="40% - Accent2 2 4 3" xfId="671"/>
    <cellStyle name="40% - Accent2 2 4 3 2" xfId="1253"/>
    <cellStyle name="40% - Accent2 2 4 3 2 2" xfId="2701"/>
    <cellStyle name="40% - Accent2 2 4 3 2 2 2" xfId="5549"/>
    <cellStyle name="40% - Accent2 2 4 3 2 2 2 2" xfId="10776"/>
    <cellStyle name="40% - Accent2 2 4 3 2 2 2 2 2" xfId="21270"/>
    <cellStyle name="40% - Accent2 2 4 3 2 2 2 2 2 2" xfId="53222"/>
    <cellStyle name="40% - Accent2 2 4 3 2 2 2 2 3" xfId="42788"/>
    <cellStyle name="40% - Accent2 2 4 3 2 2 2 2_Sheet1" xfId="27696"/>
    <cellStyle name="40% - Accent2 2 4 3 2 2 2 3" xfId="16054"/>
    <cellStyle name="40% - Accent2 2 4 3 2 2 2 3 2" xfId="48006"/>
    <cellStyle name="40% - Accent2 2 4 3 2 2 2 4" xfId="37561"/>
    <cellStyle name="40% - Accent2 2 4 3 2 2 2_Sheet1" xfId="27695"/>
    <cellStyle name="40% - Accent2 2 4 3 2 2 3" xfId="8168"/>
    <cellStyle name="40% - Accent2 2 4 3 2 2 3 2" xfId="18662"/>
    <cellStyle name="40% - Accent2 2 4 3 2 2 3 2 2" xfId="50614"/>
    <cellStyle name="40% - Accent2 2 4 3 2 2 3 3" xfId="40180"/>
    <cellStyle name="40% - Accent2 2 4 3 2 2 3_Sheet1" xfId="27697"/>
    <cellStyle name="40% - Accent2 2 4 3 2 2 4" xfId="13436"/>
    <cellStyle name="40% - Accent2 2 4 3 2 2 4 2" xfId="45398"/>
    <cellStyle name="40% - Accent2 2 4 3 2 2 5" xfId="34921"/>
    <cellStyle name="40% - Accent2 2 4 3 2 2_Sheet1" xfId="27694"/>
    <cellStyle name="40% - Accent2 2 4 3 2 3" xfId="4101"/>
    <cellStyle name="40% - Accent2 2 4 3 2 3 2" xfId="9328"/>
    <cellStyle name="40% - Accent2 2 4 3 2 3 2 2" xfId="19822"/>
    <cellStyle name="40% - Accent2 2 4 3 2 3 2 2 2" xfId="51774"/>
    <cellStyle name="40% - Accent2 2 4 3 2 3 2 3" xfId="41340"/>
    <cellStyle name="40% - Accent2 2 4 3 2 3 2_Sheet1" xfId="27699"/>
    <cellStyle name="40% - Accent2 2 4 3 2 3 3" xfId="14606"/>
    <cellStyle name="40% - Accent2 2 4 3 2 3 3 2" xfId="46558"/>
    <cellStyle name="40% - Accent2 2 4 3 2 3 4" xfId="36113"/>
    <cellStyle name="40% - Accent2 2 4 3 2 3_Sheet1" xfId="27698"/>
    <cellStyle name="40% - Accent2 2 4 3 2 4" xfId="6720"/>
    <cellStyle name="40% - Accent2 2 4 3 2 4 2" xfId="17214"/>
    <cellStyle name="40% - Accent2 2 4 3 2 4 2 2" xfId="49166"/>
    <cellStyle name="40% - Accent2 2 4 3 2 4 3" xfId="38732"/>
    <cellStyle name="40% - Accent2 2 4 3 2 4_Sheet1" xfId="27700"/>
    <cellStyle name="40% - Accent2 2 4 3 2 5" xfId="11988"/>
    <cellStyle name="40% - Accent2 2 4 3 2 5 2" xfId="43950"/>
    <cellStyle name="40% - Accent2 2 4 3 2 6" xfId="33473"/>
    <cellStyle name="40% - Accent2 2 4 3 2_Sheet1" xfId="22070"/>
    <cellStyle name="40% - Accent2 2 4 3 3" xfId="2121"/>
    <cellStyle name="40% - Accent2 2 4 3 3 2" xfId="4969"/>
    <cellStyle name="40% - Accent2 2 4 3 3 2 2" xfId="10196"/>
    <cellStyle name="40% - Accent2 2 4 3 3 2 2 2" xfId="20690"/>
    <cellStyle name="40% - Accent2 2 4 3 3 2 2 2 2" xfId="52642"/>
    <cellStyle name="40% - Accent2 2 4 3 3 2 2 3" xfId="42208"/>
    <cellStyle name="40% - Accent2 2 4 3 3 2 2_Sheet1" xfId="27703"/>
    <cellStyle name="40% - Accent2 2 4 3 3 2 3" xfId="15474"/>
    <cellStyle name="40% - Accent2 2 4 3 3 2 3 2" xfId="47426"/>
    <cellStyle name="40% - Accent2 2 4 3 3 2 4" xfId="36981"/>
    <cellStyle name="40% - Accent2 2 4 3 3 2_Sheet1" xfId="27702"/>
    <cellStyle name="40% - Accent2 2 4 3 3 3" xfId="7588"/>
    <cellStyle name="40% - Accent2 2 4 3 3 3 2" xfId="18082"/>
    <cellStyle name="40% - Accent2 2 4 3 3 3 2 2" xfId="50034"/>
    <cellStyle name="40% - Accent2 2 4 3 3 3 3" xfId="39600"/>
    <cellStyle name="40% - Accent2 2 4 3 3 3_Sheet1" xfId="27704"/>
    <cellStyle name="40% - Accent2 2 4 3 3 4" xfId="12856"/>
    <cellStyle name="40% - Accent2 2 4 3 3 4 2" xfId="44818"/>
    <cellStyle name="40% - Accent2 2 4 3 3 5" xfId="34341"/>
    <cellStyle name="40% - Accent2 2 4 3 3_Sheet1" xfId="27701"/>
    <cellStyle name="40% - Accent2 2 4 3 4" xfId="3519"/>
    <cellStyle name="40% - Accent2 2 4 3 4 2" xfId="8748"/>
    <cellStyle name="40% - Accent2 2 4 3 4 2 2" xfId="19242"/>
    <cellStyle name="40% - Accent2 2 4 3 4 2 2 2" xfId="51194"/>
    <cellStyle name="40% - Accent2 2 4 3 4 2 3" xfId="40760"/>
    <cellStyle name="40% - Accent2 2 4 3 4 2_Sheet1" xfId="27706"/>
    <cellStyle name="40% - Accent2 2 4 3 4 3" xfId="14026"/>
    <cellStyle name="40% - Accent2 2 4 3 4 3 2" xfId="45978"/>
    <cellStyle name="40% - Accent2 2 4 3 4 4" xfId="35531"/>
    <cellStyle name="40% - Accent2 2 4 3 4_Sheet1" xfId="27705"/>
    <cellStyle name="40% - Accent2 2 4 3 5" xfId="6140"/>
    <cellStyle name="40% - Accent2 2 4 3 5 2" xfId="16634"/>
    <cellStyle name="40% - Accent2 2 4 3 5 2 2" xfId="48586"/>
    <cellStyle name="40% - Accent2 2 4 3 5 3" xfId="38152"/>
    <cellStyle name="40% - Accent2 2 4 3 5_Sheet1" xfId="27707"/>
    <cellStyle name="40% - Accent2 2 4 3 6" xfId="11408"/>
    <cellStyle name="40% - Accent2 2 4 3 6 2" xfId="43370"/>
    <cellStyle name="40% - Accent2 2 4 3 7" xfId="32891"/>
    <cellStyle name="40% - Accent2 2 4 3_Sheet1" xfId="22633"/>
    <cellStyle name="40% - Accent2 2 4 4" xfId="963"/>
    <cellStyle name="40% - Accent2 2 4 4 2" xfId="2411"/>
    <cellStyle name="40% - Accent2 2 4 4 2 2" xfId="5259"/>
    <cellStyle name="40% - Accent2 2 4 4 2 2 2" xfId="10486"/>
    <cellStyle name="40% - Accent2 2 4 4 2 2 2 2" xfId="20980"/>
    <cellStyle name="40% - Accent2 2 4 4 2 2 2 2 2" xfId="52932"/>
    <cellStyle name="40% - Accent2 2 4 4 2 2 2 3" xfId="42498"/>
    <cellStyle name="40% - Accent2 2 4 4 2 2 2_Sheet1" xfId="27710"/>
    <cellStyle name="40% - Accent2 2 4 4 2 2 3" xfId="15764"/>
    <cellStyle name="40% - Accent2 2 4 4 2 2 3 2" xfId="47716"/>
    <cellStyle name="40% - Accent2 2 4 4 2 2 4" xfId="37271"/>
    <cellStyle name="40% - Accent2 2 4 4 2 2_Sheet1" xfId="27709"/>
    <cellStyle name="40% - Accent2 2 4 4 2 3" xfId="7878"/>
    <cellStyle name="40% - Accent2 2 4 4 2 3 2" xfId="18372"/>
    <cellStyle name="40% - Accent2 2 4 4 2 3 2 2" xfId="50324"/>
    <cellStyle name="40% - Accent2 2 4 4 2 3 3" xfId="39890"/>
    <cellStyle name="40% - Accent2 2 4 4 2 3_Sheet1" xfId="27711"/>
    <cellStyle name="40% - Accent2 2 4 4 2 4" xfId="13146"/>
    <cellStyle name="40% - Accent2 2 4 4 2 4 2" xfId="45108"/>
    <cellStyle name="40% - Accent2 2 4 4 2 5" xfId="34631"/>
    <cellStyle name="40% - Accent2 2 4 4 2_Sheet1" xfId="27708"/>
    <cellStyle name="40% - Accent2 2 4 4 3" xfId="3811"/>
    <cellStyle name="40% - Accent2 2 4 4 3 2" xfId="9038"/>
    <cellStyle name="40% - Accent2 2 4 4 3 2 2" xfId="19532"/>
    <cellStyle name="40% - Accent2 2 4 4 3 2 2 2" xfId="51484"/>
    <cellStyle name="40% - Accent2 2 4 4 3 2 3" xfId="41050"/>
    <cellStyle name="40% - Accent2 2 4 4 3 2_Sheet1" xfId="27713"/>
    <cellStyle name="40% - Accent2 2 4 4 3 3" xfId="14316"/>
    <cellStyle name="40% - Accent2 2 4 4 3 3 2" xfId="46268"/>
    <cellStyle name="40% - Accent2 2 4 4 3 4" xfId="35823"/>
    <cellStyle name="40% - Accent2 2 4 4 3_Sheet1" xfId="27712"/>
    <cellStyle name="40% - Accent2 2 4 4 4" xfId="6430"/>
    <cellStyle name="40% - Accent2 2 4 4 4 2" xfId="16924"/>
    <cellStyle name="40% - Accent2 2 4 4 4 2 2" xfId="48876"/>
    <cellStyle name="40% - Accent2 2 4 4 4 3" xfId="38442"/>
    <cellStyle name="40% - Accent2 2 4 4 4_Sheet1" xfId="27714"/>
    <cellStyle name="40% - Accent2 2 4 4 5" xfId="11698"/>
    <cellStyle name="40% - Accent2 2 4 4 5 2" xfId="43660"/>
    <cellStyle name="40% - Accent2 2 4 4 6" xfId="33183"/>
    <cellStyle name="40% - Accent2 2 4 4_Sheet1" xfId="22508"/>
    <cellStyle name="40% - Accent2 2 4 5" xfId="1542"/>
    <cellStyle name="40% - Accent2 2 4 5 2" xfId="4390"/>
    <cellStyle name="40% - Accent2 2 4 5 2 2" xfId="9617"/>
    <cellStyle name="40% - Accent2 2 4 5 2 2 2" xfId="20111"/>
    <cellStyle name="40% - Accent2 2 4 5 2 2 2 2" xfId="52063"/>
    <cellStyle name="40% - Accent2 2 4 5 2 2 3" xfId="41629"/>
    <cellStyle name="40% - Accent2 2 4 5 2 2_Sheet1" xfId="27717"/>
    <cellStyle name="40% - Accent2 2 4 5 2 3" xfId="14895"/>
    <cellStyle name="40% - Accent2 2 4 5 2 3 2" xfId="46847"/>
    <cellStyle name="40% - Accent2 2 4 5 2 4" xfId="36402"/>
    <cellStyle name="40% - Accent2 2 4 5 2_Sheet1" xfId="27716"/>
    <cellStyle name="40% - Accent2 2 4 5 3" xfId="7009"/>
    <cellStyle name="40% - Accent2 2 4 5 3 2" xfId="17503"/>
    <cellStyle name="40% - Accent2 2 4 5 3 2 2" xfId="49455"/>
    <cellStyle name="40% - Accent2 2 4 5 3 3" xfId="39021"/>
    <cellStyle name="40% - Accent2 2 4 5 3_Sheet1" xfId="27718"/>
    <cellStyle name="40% - Accent2 2 4 5 4" xfId="12277"/>
    <cellStyle name="40% - Accent2 2 4 5 4 2" xfId="44239"/>
    <cellStyle name="40% - Accent2 2 4 5 5" xfId="33762"/>
    <cellStyle name="40% - Accent2 2 4 5_Sheet1" xfId="27715"/>
    <cellStyle name="40% - Accent2 2 4 6" xfId="1831"/>
    <cellStyle name="40% - Accent2 2 4 6 2" xfId="4679"/>
    <cellStyle name="40% - Accent2 2 4 6 2 2" xfId="9906"/>
    <cellStyle name="40% - Accent2 2 4 6 2 2 2" xfId="20400"/>
    <cellStyle name="40% - Accent2 2 4 6 2 2 2 2" xfId="52352"/>
    <cellStyle name="40% - Accent2 2 4 6 2 2 3" xfId="41918"/>
    <cellStyle name="40% - Accent2 2 4 6 2 2_Sheet1" xfId="27721"/>
    <cellStyle name="40% - Accent2 2 4 6 2 3" xfId="15184"/>
    <cellStyle name="40% - Accent2 2 4 6 2 3 2" xfId="47136"/>
    <cellStyle name="40% - Accent2 2 4 6 2 4" xfId="36691"/>
    <cellStyle name="40% - Accent2 2 4 6 2_Sheet1" xfId="27720"/>
    <cellStyle name="40% - Accent2 2 4 6 3" xfId="7298"/>
    <cellStyle name="40% - Accent2 2 4 6 3 2" xfId="17792"/>
    <cellStyle name="40% - Accent2 2 4 6 3 2 2" xfId="49744"/>
    <cellStyle name="40% - Accent2 2 4 6 3 3" xfId="39310"/>
    <cellStyle name="40% - Accent2 2 4 6 3_Sheet1" xfId="27722"/>
    <cellStyle name="40% - Accent2 2 4 6 4" xfId="12566"/>
    <cellStyle name="40% - Accent2 2 4 6 4 2" xfId="44528"/>
    <cellStyle name="40% - Accent2 2 4 6 5" xfId="34051"/>
    <cellStyle name="40% - Accent2 2 4 6_Sheet1" xfId="27719"/>
    <cellStyle name="40% - Accent2 2 4 7" xfId="3227"/>
    <cellStyle name="40% - Accent2 2 4 7 2" xfId="8458"/>
    <cellStyle name="40% - Accent2 2 4 7 2 2" xfId="18952"/>
    <cellStyle name="40% - Accent2 2 4 7 2 2 2" xfId="50904"/>
    <cellStyle name="40% - Accent2 2 4 7 2 3" xfId="40470"/>
    <cellStyle name="40% - Accent2 2 4 7 2_Sheet1" xfId="27724"/>
    <cellStyle name="40% - Accent2 2 4 7 3" xfId="13736"/>
    <cellStyle name="40% - Accent2 2 4 7 3 2" xfId="45688"/>
    <cellStyle name="40% - Accent2 2 4 7 4" xfId="35239"/>
    <cellStyle name="40% - Accent2 2 4 7_Sheet1" xfId="27723"/>
    <cellStyle name="40% - Accent2 2 4 8" xfId="5850"/>
    <cellStyle name="40% - Accent2 2 4 8 2" xfId="16344"/>
    <cellStyle name="40% - Accent2 2 4 8 2 2" xfId="48296"/>
    <cellStyle name="40% - Accent2 2 4 8 3" xfId="37862"/>
    <cellStyle name="40% - Accent2 2 4 8_Sheet1" xfId="27725"/>
    <cellStyle name="40% - Accent2 2 4 9" xfId="11118"/>
    <cellStyle name="40% - Accent2 2 4 9 2" xfId="43080"/>
    <cellStyle name="40% - Accent2 2 4_Sheet1" xfId="22418"/>
    <cellStyle name="40% - Accent2 2 5" xfId="408"/>
    <cellStyle name="40% - Accent2 2 5 10" xfId="32628"/>
    <cellStyle name="40% - Accent2 2 5 2" xfId="554"/>
    <cellStyle name="40% - Accent2 2 5 2 2" xfId="846"/>
    <cellStyle name="40% - Accent2 2 5 2 2 2" xfId="1427"/>
    <cellStyle name="40% - Accent2 2 5 2 2 2 2" xfId="2875"/>
    <cellStyle name="40% - Accent2 2 5 2 2 2 2 2" xfId="5723"/>
    <cellStyle name="40% - Accent2 2 5 2 2 2 2 2 2" xfId="10950"/>
    <cellStyle name="40% - Accent2 2 5 2 2 2 2 2 2 2" xfId="21444"/>
    <cellStyle name="40% - Accent2 2 5 2 2 2 2 2 2 2 2" xfId="53396"/>
    <cellStyle name="40% - Accent2 2 5 2 2 2 2 2 2 3" xfId="42962"/>
    <cellStyle name="40% - Accent2 2 5 2 2 2 2 2 2_Sheet1" xfId="27728"/>
    <cellStyle name="40% - Accent2 2 5 2 2 2 2 2 3" xfId="16228"/>
    <cellStyle name="40% - Accent2 2 5 2 2 2 2 2 3 2" xfId="48180"/>
    <cellStyle name="40% - Accent2 2 5 2 2 2 2 2 4" xfId="37735"/>
    <cellStyle name="40% - Accent2 2 5 2 2 2 2 2_Sheet1" xfId="27727"/>
    <cellStyle name="40% - Accent2 2 5 2 2 2 2 3" xfId="8342"/>
    <cellStyle name="40% - Accent2 2 5 2 2 2 2 3 2" xfId="18836"/>
    <cellStyle name="40% - Accent2 2 5 2 2 2 2 3 2 2" xfId="50788"/>
    <cellStyle name="40% - Accent2 2 5 2 2 2 2 3 3" xfId="40354"/>
    <cellStyle name="40% - Accent2 2 5 2 2 2 2 3_Sheet1" xfId="27729"/>
    <cellStyle name="40% - Accent2 2 5 2 2 2 2 4" xfId="13610"/>
    <cellStyle name="40% - Accent2 2 5 2 2 2 2 4 2" xfId="45572"/>
    <cellStyle name="40% - Accent2 2 5 2 2 2 2 5" xfId="35095"/>
    <cellStyle name="40% - Accent2 2 5 2 2 2 2_Sheet1" xfId="27726"/>
    <cellStyle name="40% - Accent2 2 5 2 2 2 3" xfId="4275"/>
    <cellStyle name="40% - Accent2 2 5 2 2 2 3 2" xfId="9502"/>
    <cellStyle name="40% - Accent2 2 5 2 2 2 3 2 2" xfId="19996"/>
    <cellStyle name="40% - Accent2 2 5 2 2 2 3 2 2 2" xfId="51948"/>
    <cellStyle name="40% - Accent2 2 5 2 2 2 3 2 3" xfId="41514"/>
    <cellStyle name="40% - Accent2 2 5 2 2 2 3 2_Sheet1" xfId="27731"/>
    <cellStyle name="40% - Accent2 2 5 2 2 2 3 3" xfId="14780"/>
    <cellStyle name="40% - Accent2 2 5 2 2 2 3 3 2" xfId="46732"/>
    <cellStyle name="40% - Accent2 2 5 2 2 2 3 4" xfId="36287"/>
    <cellStyle name="40% - Accent2 2 5 2 2 2 3_Sheet1" xfId="27730"/>
    <cellStyle name="40% - Accent2 2 5 2 2 2 4" xfId="6894"/>
    <cellStyle name="40% - Accent2 2 5 2 2 2 4 2" xfId="17388"/>
    <cellStyle name="40% - Accent2 2 5 2 2 2 4 2 2" xfId="49340"/>
    <cellStyle name="40% - Accent2 2 5 2 2 2 4 3" xfId="38906"/>
    <cellStyle name="40% - Accent2 2 5 2 2 2 4_Sheet1" xfId="27732"/>
    <cellStyle name="40% - Accent2 2 5 2 2 2 5" xfId="12162"/>
    <cellStyle name="40% - Accent2 2 5 2 2 2 5 2" xfId="44124"/>
    <cellStyle name="40% - Accent2 2 5 2 2 2 6" xfId="33647"/>
    <cellStyle name="40% - Accent2 2 5 2 2 2_Sheet1" xfId="21572"/>
    <cellStyle name="40% - Accent2 2 5 2 2 3" xfId="2295"/>
    <cellStyle name="40% - Accent2 2 5 2 2 3 2" xfId="5143"/>
    <cellStyle name="40% - Accent2 2 5 2 2 3 2 2" xfId="10370"/>
    <cellStyle name="40% - Accent2 2 5 2 2 3 2 2 2" xfId="20864"/>
    <cellStyle name="40% - Accent2 2 5 2 2 3 2 2 2 2" xfId="52816"/>
    <cellStyle name="40% - Accent2 2 5 2 2 3 2 2 3" xfId="42382"/>
    <cellStyle name="40% - Accent2 2 5 2 2 3 2 2_Sheet1" xfId="27735"/>
    <cellStyle name="40% - Accent2 2 5 2 2 3 2 3" xfId="15648"/>
    <cellStyle name="40% - Accent2 2 5 2 2 3 2 3 2" xfId="47600"/>
    <cellStyle name="40% - Accent2 2 5 2 2 3 2 4" xfId="37155"/>
    <cellStyle name="40% - Accent2 2 5 2 2 3 2_Sheet1" xfId="27734"/>
    <cellStyle name="40% - Accent2 2 5 2 2 3 3" xfId="7762"/>
    <cellStyle name="40% - Accent2 2 5 2 2 3 3 2" xfId="18256"/>
    <cellStyle name="40% - Accent2 2 5 2 2 3 3 2 2" xfId="50208"/>
    <cellStyle name="40% - Accent2 2 5 2 2 3 3 3" xfId="39774"/>
    <cellStyle name="40% - Accent2 2 5 2 2 3 3_Sheet1" xfId="27736"/>
    <cellStyle name="40% - Accent2 2 5 2 2 3 4" xfId="13030"/>
    <cellStyle name="40% - Accent2 2 5 2 2 3 4 2" xfId="44992"/>
    <cellStyle name="40% - Accent2 2 5 2 2 3 5" xfId="34515"/>
    <cellStyle name="40% - Accent2 2 5 2 2 3_Sheet1" xfId="27733"/>
    <cellStyle name="40% - Accent2 2 5 2 2 4" xfId="3694"/>
    <cellStyle name="40% - Accent2 2 5 2 2 4 2" xfId="8922"/>
    <cellStyle name="40% - Accent2 2 5 2 2 4 2 2" xfId="19416"/>
    <cellStyle name="40% - Accent2 2 5 2 2 4 2 2 2" xfId="51368"/>
    <cellStyle name="40% - Accent2 2 5 2 2 4 2 3" xfId="40934"/>
    <cellStyle name="40% - Accent2 2 5 2 2 4 2_Sheet1" xfId="27738"/>
    <cellStyle name="40% - Accent2 2 5 2 2 4 3" xfId="14200"/>
    <cellStyle name="40% - Accent2 2 5 2 2 4 3 2" xfId="46152"/>
    <cellStyle name="40% - Accent2 2 5 2 2 4 4" xfId="35706"/>
    <cellStyle name="40% - Accent2 2 5 2 2 4_Sheet1" xfId="27737"/>
    <cellStyle name="40% - Accent2 2 5 2 2 5" xfId="6314"/>
    <cellStyle name="40% - Accent2 2 5 2 2 5 2" xfId="16808"/>
    <cellStyle name="40% - Accent2 2 5 2 2 5 2 2" xfId="48760"/>
    <cellStyle name="40% - Accent2 2 5 2 2 5 3" xfId="38326"/>
    <cellStyle name="40% - Accent2 2 5 2 2 5_Sheet1" xfId="27739"/>
    <cellStyle name="40% - Accent2 2 5 2 2 6" xfId="11582"/>
    <cellStyle name="40% - Accent2 2 5 2 2 6 2" xfId="43544"/>
    <cellStyle name="40% - Accent2 2 5 2 2 7" xfId="33066"/>
    <cellStyle name="40% - Accent2 2 5 2 2_Sheet1" xfId="21728"/>
    <cellStyle name="40% - Accent2 2 5 2 3" xfId="1137"/>
    <cellStyle name="40% - Accent2 2 5 2 3 2" xfId="2585"/>
    <cellStyle name="40% - Accent2 2 5 2 3 2 2" xfId="5433"/>
    <cellStyle name="40% - Accent2 2 5 2 3 2 2 2" xfId="10660"/>
    <cellStyle name="40% - Accent2 2 5 2 3 2 2 2 2" xfId="21154"/>
    <cellStyle name="40% - Accent2 2 5 2 3 2 2 2 2 2" xfId="53106"/>
    <cellStyle name="40% - Accent2 2 5 2 3 2 2 2 3" xfId="42672"/>
    <cellStyle name="40% - Accent2 2 5 2 3 2 2 2_Sheet1" xfId="27742"/>
    <cellStyle name="40% - Accent2 2 5 2 3 2 2 3" xfId="15938"/>
    <cellStyle name="40% - Accent2 2 5 2 3 2 2 3 2" xfId="47890"/>
    <cellStyle name="40% - Accent2 2 5 2 3 2 2 4" xfId="37445"/>
    <cellStyle name="40% - Accent2 2 5 2 3 2 2_Sheet1" xfId="27741"/>
    <cellStyle name="40% - Accent2 2 5 2 3 2 3" xfId="8052"/>
    <cellStyle name="40% - Accent2 2 5 2 3 2 3 2" xfId="18546"/>
    <cellStyle name="40% - Accent2 2 5 2 3 2 3 2 2" xfId="50498"/>
    <cellStyle name="40% - Accent2 2 5 2 3 2 3 3" xfId="40064"/>
    <cellStyle name="40% - Accent2 2 5 2 3 2 3_Sheet1" xfId="27743"/>
    <cellStyle name="40% - Accent2 2 5 2 3 2 4" xfId="13320"/>
    <cellStyle name="40% - Accent2 2 5 2 3 2 4 2" xfId="45282"/>
    <cellStyle name="40% - Accent2 2 5 2 3 2 5" xfId="34805"/>
    <cellStyle name="40% - Accent2 2 5 2 3 2_Sheet1" xfId="27740"/>
    <cellStyle name="40% - Accent2 2 5 2 3 3" xfId="3985"/>
    <cellStyle name="40% - Accent2 2 5 2 3 3 2" xfId="9212"/>
    <cellStyle name="40% - Accent2 2 5 2 3 3 2 2" xfId="19706"/>
    <cellStyle name="40% - Accent2 2 5 2 3 3 2 2 2" xfId="51658"/>
    <cellStyle name="40% - Accent2 2 5 2 3 3 2 3" xfId="41224"/>
    <cellStyle name="40% - Accent2 2 5 2 3 3 2_Sheet1" xfId="27745"/>
    <cellStyle name="40% - Accent2 2 5 2 3 3 3" xfId="14490"/>
    <cellStyle name="40% - Accent2 2 5 2 3 3 3 2" xfId="46442"/>
    <cellStyle name="40% - Accent2 2 5 2 3 3 4" xfId="35997"/>
    <cellStyle name="40% - Accent2 2 5 2 3 3_Sheet1" xfId="27744"/>
    <cellStyle name="40% - Accent2 2 5 2 3 4" xfId="6604"/>
    <cellStyle name="40% - Accent2 2 5 2 3 4 2" xfId="17098"/>
    <cellStyle name="40% - Accent2 2 5 2 3 4 2 2" xfId="49050"/>
    <cellStyle name="40% - Accent2 2 5 2 3 4 3" xfId="38616"/>
    <cellStyle name="40% - Accent2 2 5 2 3 4_Sheet1" xfId="27746"/>
    <cellStyle name="40% - Accent2 2 5 2 3 5" xfId="11872"/>
    <cellStyle name="40% - Accent2 2 5 2 3 5 2" xfId="43834"/>
    <cellStyle name="40% - Accent2 2 5 2 3 6" xfId="33357"/>
    <cellStyle name="40% - Accent2 2 5 2 3_Sheet1" xfId="22327"/>
    <cellStyle name="40% - Accent2 2 5 2 4" xfId="1716"/>
    <cellStyle name="40% - Accent2 2 5 2 4 2" xfId="4564"/>
    <cellStyle name="40% - Accent2 2 5 2 4 2 2" xfId="9791"/>
    <cellStyle name="40% - Accent2 2 5 2 4 2 2 2" xfId="20285"/>
    <cellStyle name="40% - Accent2 2 5 2 4 2 2 2 2" xfId="52237"/>
    <cellStyle name="40% - Accent2 2 5 2 4 2 2 3" xfId="41803"/>
    <cellStyle name="40% - Accent2 2 5 2 4 2 2_Sheet1" xfId="27749"/>
    <cellStyle name="40% - Accent2 2 5 2 4 2 3" xfId="15069"/>
    <cellStyle name="40% - Accent2 2 5 2 4 2 3 2" xfId="47021"/>
    <cellStyle name="40% - Accent2 2 5 2 4 2 4" xfId="36576"/>
    <cellStyle name="40% - Accent2 2 5 2 4 2_Sheet1" xfId="27748"/>
    <cellStyle name="40% - Accent2 2 5 2 4 3" xfId="7183"/>
    <cellStyle name="40% - Accent2 2 5 2 4 3 2" xfId="17677"/>
    <cellStyle name="40% - Accent2 2 5 2 4 3 2 2" xfId="49629"/>
    <cellStyle name="40% - Accent2 2 5 2 4 3 3" xfId="39195"/>
    <cellStyle name="40% - Accent2 2 5 2 4 3_Sheet1" xfId="27750"/>
    <cellStyle name="40% - Accent2 2 5 2 4 4" xfId="12451"/>
    <cellStyle name="40% - Accent2 2 5 2 4 4 2" xfId="44413"/>
    <cellStyle name="40% - Accent2 2 5 2 4 5" xfId="33936"/>
    <cellStyle name="40% - Accent2 2 5 2 4_Sheet1" xfId="27747"/>
    <cellStyle name="40% - Accent2 2 5 2 5" xfId="2005"/>
    <cellStyle name="40% - Accent2 2 5 2 5 2" xfId="4853"/>
    <cellStyle name="40% - Accent2 2 5 2 5 2 2" xfId="10080"/>
    <cellStyle name="40% - Accent2 2 5 2 5 2 2 2" xfId="20574"/>
    <cellStyle name="40% - Accent2 2 5 2 5 2 2 2 2" xfId="52526"/>
    <cellStyle name="40% - Accent2 2 5 2 5 2 2 3" xfId="42092"/>
    <cellStyle name="40% - Accent2 2 5 2 5 2 2_Sheet1" xfId="27753"/>
    <cellStyle name="40% - Accent2 2 5 2 5 2 3" xfId="15358"/>
    <cellStyle name="40% - Accent2 2 5 2 5 2 3 2" xfId="47310"/>
    <cellStyle name="40% - Accent2 2 5 2 5 2 4" xfId="36865"/>
    <cellStyle name="40% - Accent2 2 5 2 5 2_Sheet1" xfId="27752"/>
    <cellStyle name="40% - Accent2 2 5 2 5 3" xfId="7472"/>
    <cellStyle name="40% - Accent2 2 5 2 5 3 2" xfId="17966"/>
    <cellStyle name="40% - Accent2 2 5 2 5 3 2 2" xfId="49918"/>
    <cellStyle name="40% - Accent2 2 5 2 5 3 3" xfId="39484"/>
    <cellStyle name="40% - Accent2 2 5 2 5 3_Sheet1" xfId="27754"/>
    <cellStyle name="40% - Accent2 2 5 2 5 4" xfId="12740"/>
    <cellStyle name="40% - Accent2 2 5 2 5 4 2" xfId="44702"/>
    <cellStyle name="40% - Accent2 2 5 2 5 5" xfId="34225"/>
    <cellStyle name="40% - Accent2 2 5 2 5_Sheet1" xfId="27751"/>
    <cellStyle name="40% - Accent2 2 5 2 6" xfId="3402"/>
    <cellStyle name="40% - Accent2 2 5 2 6 2" xfId="8632"/>
    <cellStyle name="40% - Accent2 2 5 2 6 2 2" xfId="19126"/>
    <cellStyle name="40% - Accent2 2 5 2 6 2 2 2" xfId="51078"/>
    <cellStyle name="40% - Accent2 2 5 2 6 2 3" xfId="40644"/>
    <cellStyle name="40% - Accent2 2 5 2 6 2_Sheet1" xfId="27756"/>
    <cellStyle name="40% - Accent2 2 5 2 6 3" xfId="13910"/>
    <cellStyle name="40% - Accent2 2 5 2 6 3 2" xfId="45862"/>
    <cellStyle name="40% - Accent2 2 5 2 6 4" xfId="35414"/>
    <cellStyle name="40% - Accent2 2 5 2 6_Sheet1" xfId="27755"/>
    <cellStyle name="40% - Accent2 2 5 2 7" xfId="6024"/>
    <cellStyle name="40% - Accent2 2 5 2 7 2" xfId="16518"/>
    <cellStyle name="40% - Accent2 2 5 2 7 2 2" xfId="48470"/>
    <cellStyle name="40% - Accent2 2 5 2 7 3" xfId="38036"/>
    <cellStyle name="40% - Accent2 2 5 2 7_Sheet1" xfId="27757"/>
    <cellStyle name="40% - Accent2 2 5 2 8" xfId="11292"/>
    <cellStyle name="40% - Accent2 2 5 2 8 2" xfId="43254"/>
    <cellStyle name="40% - Accent2 2 5 2 9" xfId="32774"/>
    <cellStyle name="40% - Accent2 2 5 2_Sheet1" xfId="22224"/>
    <cellStyle name="40% - Accent2 2 5 3" xfId="700"/>
    <cellStyle name="40% - Accent2 2 5 3 2" xfId="1282"/>
    <cellStyle name="40% - Accent2 2 5 3 2 2" xfId="2730"/>
    <cellStyle name="40% - Accent2 2 5 3 2 2 2" xfId="5578"/>
    <cellStyle name="40% - Accent2 2 5 3 2 2 2 2" xfId="10805"/>
    <cellStyle name="40% - Accent2 2 5 3 2 2 2 2 2" xfId="21299"/>
    <cellStyle name="40% - Accent2 2 5 3 2 2 2 2 2 2" xfId="53251"/>
    <cellStyle name="40% - Accent2 2 5 3 2 2 2 2 3" xfId="42817"/>
    <cellStyle name="40% - Accent2 2 5 3 2 2 2 2_Sheet1" xfId="27760"/>
    <cellStyle name="40% - Accent2 2 5 3 2 2 2 3" xfId="16083"/>
    <cellStyle name="40% - Accent2 2 5 3 2 2 2 3 2" xfId="48035"/>
    <cellStyle name="40% - Accent2 2 5 3 2 2 2 4" xfId="37590"/>
    <cellStyle name="40% - Accent2 2 5 3 2 2 2_Sheet1" xfId="27759"/>
    <cellStyle name="40% - Accent2 2 5 3 2 2 3" xfId="8197"/>
    <cellStyle name="40% - Accent2 2 5 3 2 2 3 2" xfId="18691"/>
    <cellStyle name="40% - Accent2 2 5 3 2 2 3 2 2" xfId="50643"/>
    <cellStyle name="40% - Accent2 2 5 3 2 2 3 3" xfId="40209"/>
    <cellStyle name="40% - Accent2 2 5 3 2 2 3_Sheet1" xfId="27761"/>
    <cellStyle name="40% - Accent2 2 5 3 2 2 4" xfId="13465"/>
    <cellStyle name="40% - Accent2 2 5 3 2 2 4 2" xfId="45427"/>
    <cellStyle name="40% - Accent2 2 5 3 2 2 5" xfId="34950"/>
    <cellStyle name="40% - Accent2 2 5 3 2 2_Sheet1" xfId="27758"/>
    <cellStyle name="40% - Accent2 2 5 3 2 3" xfId="4130"/>
    <cellStyle name="40% - Accent2 2 5 3 2 3 2" xfId="9357"/>
    <cellStyle name="40% - Accent2 2 5 3 2 3 2 2" xfId="19851"/>
    <cellStyle name="40% - Accent2 2 5 3 2 3 2 2 2" xfId="51803"/>
    <cellStyle name="40% - Accent2 2 5 3 2 3 2 3" xfId="41369"/>
    <cellStyle name="40% - Accent2 2 5 3 2 3 2_Sheet1" xfId="27763"/>
    <cellStyle name="40% - Accent2 2 5 3 2 3 3" xfId="14635"/>
    <cellStyle name="40% - Accent2 2 5 3 2 3 3 2" xfId="46587"/>
    <cellStyle name="40% - Accent2 2 5 3 2 3 4" xfId="36142"/>
    <cellStyle name="40% - Accent2 2 5 3 2 3_Sheet1" xfId="27762"/>
    <cellStyle name="40% - Accent2 2 5 3 2 4" xfId="6749"/>
    <cellStyle name="40% - Accent2 2 5 3 2 4 2" xfId="17243"/>
    <cellStyle name="40% - Accent2 2 5 3 2 4 2 2" xfId="49195"/>
    <cellStyle name="40% - Accent2 2 5 3 2 4 3" xfId="38761"/>
    <cellStyle name="40% - Accent2 2 5 3 2 4_Sheet1" xfId="27764"/>
    <cellStyle name="40% - Accent2 2 5 3 2 5" xfId="12017"/>
    <cellStyle name="40% - Accent2 2 5 3 2 5 2" xfId="43979"/>
    <cellStyle name="40% - Accent2 2 5 3 2 6" xfId="33502"/>
    <cellStyle name="40% - Accent2 2 5 3 2_Sheet1" xfId="22039"/>
    <cellStyle name="40% - Accent2 2 5 3 3" xfId="2150"/>
    <cellStyle name="40% - Accent2 2 5 3 3 2" xfId="4998"/>
    <cellStyle name="40% - Accent2 2 5 3 3 2 2" xfId="10225"/>
    <cellStyle name="40% - Accent2 2 5 3 3 2 2 2" xfId="20719"/>
    <cellStyle name="40% - Accent2 2 5 3 3 2 2 2 2" xfId="52671"/>
    <cellStyle name="40% - Accent2 2 5 3 3 2 2 3" xfId="42237"/>
    <cellStyle name="40% - Accent2 2 5 3 3 2 2_Sheet1" xfId="27767"/>
    <cellStyle name="40% - Accent2 2 5 3 3 2 3" xfId="15503"/>
    <cellStyle name="40% - Accent2 2 5 3 3 2 3 2" xfId="47455"/>
    <cellStyle name="40% - Accent2 2 5 3 3 2 4" xfId="37010"/>
    <cellStyle name="40% - Accent2 2 5 3 3 2_Sheet1" xfId="27766"/>
    <cellStyle name="40% - Accent2 2 5 3 3 3" xfId="7617"/>
    <cellStyle name="40% - Accent2 2 5 3 3 3 2" xfId="18111"/>
    <cellStyle name="40% - Accent2 2 5 3 3 3 2 2" xfId="50063"/>
    <cellStyle name="40% - Accent2 2 5 3 3 3 3" xfId="39629"/>
    <cellStyle name="40% - Accent2 2 5 3 3 3_Sheet1" xfId="27768"/>
    <cellStyle name="40% - Accent2 2 5 3 3 4" xfId="12885"/>
    <cellStyle name="40% - Accent2 2 5 3 3 4 2" xfId="44847"/>
    <cellStyle name="40% - Accent2 2 5 3 3 5" xfId="34370"/>
    <cellStyle name="40% - Accent2 2 5 3 3_Sheet1" xfId="27765"/>
    <cellStyle name="40% - Accent2 2 5 3 4" xfId="3548"/>
    <cellStyle name="40% - Accent2 2 5 3 4 2" xfId="8777"/>
    <cellStyle name="40% - Accent2 2 5 3 4 2 2" xfId="19271"/>
    <cellStyle name="40% - Accent2 2 5 3 4 2 2 2" xfId="51223"/>
    <cellStyle name="40% - Accent2 2 5 3 4 2 3" xfId="40789"/>
    <cellStyle name="40% - Accent2 2 5 3 4 2_Sheet1" xfId="27770"/>
    <cellStyle name="40% - Accent2 2 5 3 4 3" xfId="14055"/>
    <cellStyle name="40% - Accent2 2 5 3 4 3 2" xfId="46007"/>
    <cellStyle name="40% - Accent2 2 5 3 4 4" xfId="35560"/>
    <cellStyle name="40% - Accent2 2 5 3 4_Sheet1" xfId="27769"/>
    <cellStyle name="40% - Accent2 2 5 3 5" xfId="6169"/>
    <cellStyle name="40% - Accent2 2 5 3 5 2" xfId="16663"/>
    <cellStyle name="40% - Accent2 2 5 3 5 2 2" xfId="48615"/>
    <cellStyle name="40% - Accent2 2 5 3 5 3" xfId="38181"/>
    <cellStyle name="40% - Accent2 2 5 3 5_Sheet1" xfId="27771"/>
    <cellStyle name="40% - Accent2 2 5 3 6" xfId="11437"/>
    <cellStyle name="40% - Accent2 2 5 3 6 2" xfId="43399"/>
    <cellStyle name="40% - Accent2 2 5 3 7" xfId="32920"/>
    <cellStyle name="40% - Accent2 2 5 3_Sheet1" xfId="22601"/>
    <cellStyle name="40% - Accent2 2 5 4" xfId="992"/>
    <cellStyle name="40% - Accent2 2 5 4 2" xfId="2440"/>
    <cellStyle name="40% - Accent2 2 5 4 2 2" xfId="5288"/>
    <cellStyle name="40% - Accent2 2 5 4 2 2 2" xfId="10515"/>
    <cellStyle name="40% - Accent2 2 5 4 2 2 2 2" xfId="21009"/>
    <cellStyle name="40% - Accent2 2 5 4 2 2 2 2 2" xfId="52961"/>
    <cellStyle name="40% - Accent2 2 5 4 2 2 2 3" xfId="42527"/>
    <cellStyle name="40% - Accent2 2 5 4 2 2 2_Sheet1" xfId="27774"/>
    <cellStyle name="40% - Accent2 2 5 4 2 2 3" xfId="15793"/>
    <cellStyle name="40% - Accent2 2 5 4 2 2 3 2" xfId="47745"/>
    <cellStyle name="40% - Accent2 2 5 4 2 2 4" xfId="37300"/>
    <cellStyle name="40% - Accent2 2 5 4 2 2_Sheet1" xfId="27773"/>
    <cellStyle name="40% - Accent2 2 5 4 2 3" xfId="7907"/>
    <cellStyle name="40% - Accent2 2 5 4 2 3 2" xfId="18401"/>
    <cellStyle name="40% - Accent2 2 5 4 2 3 2 2" xfId="50353"/>
    <cellStyle name="40% - Accent2 2 5 4 2 3 3" xfId="39919"/>
    <cellStyle name="40% - Accent2 2 5 4 2 3_Sheet1" xfId="27775"/>
    <cellStyle name="40% - Accent2 2 5 4 2 4" xfId="13175"/>
    <cellStyle name="40% - Accent2 2 5 4 2 4 2" xfId="45137"/>
    <cellStyle name="40% - Accent2 2 5 4 2 5" xfId="34660"/>
    <cellStyle name="40% - Accent2 2 5 4 2_Sheet1" xfId="27772"/>
    <cellStyle name="40% - Accent2 2 5 4 3" xfId="3840"/>
    <cellStyle name="40% - Accent2 2 5 4 3 2" xfId="9067"/>
    <cellStyle name="40% - Accent2 2 5 4 3 2 2" xfId="19561"/>
    <cellStyle name="40% - Accent2 2 5 4 3 2 2 2" xfId="51513"/>
    <cellStyle name="40% - Accent2 2 5 4 3 2 3" xfId="41079"/>
    <cellStyle name="40% - Accent2 2 5 4 3 2_Sheet1" xfId="27777"/>
    <cellStyle name="40% - Accent2 2 5 4 3 3" xfId="14345"/>
    <cellStyle name="40% - Accent2 2 5 4 3 3 2" xfId="46297"/>
    <cellStyle name="40% - Accent2 2 5 4 3 4" xfId="35852"/>
    <cellStyle name="40% - Accent2 2 5 4 3_Sheet1" xfId="27776"/>
    <cellStyle name="40% - Accent2 2 5 4 4" xfId="6459"/>
    <cellStyle name="40% - Accent2 2 5 4 4 2" xfId="16953"/>
    <cellStyle name="40% - Accent2 2 5 4 4 2 2" xfId="48905"/>
    <cellStyle name="40% - Accent2 2 5 4 4 3" xfId="38471"/>
    <cellStyle name="40% - Accent2 2 5 4 4_Sheet1" xfId="27778"/>
    <cellStyle name="40% - Accent2 2 5 4 5" xfId="11727"/>
    <cellStyle name="40% - Accent2 2 5 4 5 2" xfId="43689"/>
    <cellStyle name="40% - Accent2 2 5 4 6" xfId="33212"/>
    <cellStyle name="40% - Accent2 2 5 4_Sheet1" xfId="22477"/>
    <cellStyle name="40% - Accent2 2 5 5" xfId="1571"/>
    <cellStyle name="40% - Accent2 2 5 5 2" xfId="4419"/>
    <cellStyle name="40% - Accent2 2 5 5 2 2" xfId="9646"/>
    <cellStyle name="40% - Accent2 2 5 5 2 2 2" xfId="20140"/>
    <cellStyle name="40% - Accent2 2 5 5 2 2 2 2" xfId="52092"/>
    <cellStyle name="40% - Accent2 2 5 5 2 2 3" xfId="41658"/>
    <cellStyle name="40% - Accent2 2 5 5 2 2_Sheet1" xfId="27781"/>
    <cellStyle name="40% - Accent2 2 5 5 2 3" xfId="14924"/>
    <cellStyle name="40% - Accent2 2 5 5 2 3 2" xfId="46876"/>
    <cellStyle name="40% - Accent2 2 5 5 2 4" xfId="36431"/>
    <cellStyle name="40% - Accent2 2 5 5 2_Sheet1" xfId="27780"/>
    <cellStyle name="40% - Accent2 2 5 5 3" xfId="7038"/>
    <cellStyle name="40% - Accent2 2 5 5 3 2" xfId="17532"/>
    <cellStyle name="40% - Accent2 2 5 5 3 2 2" xfId="49484"/>
    <cellStyle name="40% - Accent2 2 5 5 3 3" xfId="39050"/>
    <cellStyle name="40% - Accent2 2 5 5 3_Sheet1" xfId="27782"/>
    <cellStyle name="40% - Accent2 2 5 5 4" xfId="12306"/>
    <cellStyle name="40% - Accent2 2 5 5 4 2" xfId="44268"/>
    <cellStyle name="40% - Accent2 2 5 5 5" xfId="33791"/>
    <cellStyle name="40% - Accent2 2 5 5_Sheet1" xfId="27779"/>
    <cellStyle name="40% - Accent2 2 5 6" xfId="1860"/>
    <cellStyle name="40% - Accent2 2 5 6 2" xfId="4708"/>
    <cellStyle name="40% - Accent2 2 5 6 2 2" xfId="9935"/>
    <cellStyle name="40% - Accent2 2 5 6 2 2 2" xfId="20429"/>
    <cellStyle name="40% - Accent2 2 5 6 2 2 2 2" xfId="52381"/>
    <cellStyle name="40% - Accent2 2 5 6 2 2 3" xfId="41947"/>
    <cellStyle name="40% - Accent2 2 5 6 2 2_Sheet1" xfId="27785"/>
    <cellStyle name="40% - Accent2 2 5 6 2 3" xfId="15213"/>
    <cellStyle name="40% - Accent2 2 5 6 2 3 2" xfId="47165"/>
    <cellStyle name="40% - Accent2 2 5 6 2 4" xfId="36720"/>
    <cellStyle name="40% - Accent2 2 5 6 2_Sheet1" xfId="27784"/>
    <cellStyle name="40% - Accent2 2 5 6 3" xfId="7327"/>
    <cellStyle name="40% - Accent2 2 5 6 3 2" xfId="17821"/>
    <cellStyle name="40% - Accent2 2 5 6 3 2 2" xfId="49773"/>
    <cellStyle name="40% - Accent2 2 5 6 3 3" xfId="39339"/>
    <cellStyle name="40% - Accent2 2 5 6 3_Sheet1" xfId="27786"/>
    <cellStyle name="40% - Accent2 2 5 6 4" xfId="12595"/>
    <cellStyle name="40% - Accent2 2 5 6 4 2" xfId="44557"/>
    <cellStyle name="40% - Accent2 2 5 6 5" xfId="34080"/>
    <cellStyle name="40% - Accent2 2 5 6_Sheet1" xfId="27783"/>
    <cellStyle name="40% - Accent2 2 5 7" xfId="3256"/>
    <cellStyle name="40% - Accent2 2 5 7 2" xfId="8487"/>
    <cellStyle name="40% - Accent2 2 5 7 2 2" xfId="18981"/>
    <cellStyle name="40% - Accent2 2 5 7 2 2 2" xfId="50933"/>
    <cellStyle name="40% - Accent2 2 5 7 2 3" xfId="40499"/>
    <cellStyle name="40% - Accent2 2 5 7 2_Sheet1" xfId="27788"/>
    <cellStyle name="40% - Accent2 2 5 7 3" xfId="13765"/>
    <cellStyle name="40% - Accent2 2 5 7 3 2" xfId="45717"/>
    <cellStyle name="40% - Accent2 2 5 7 4" xfId="35268"/>
    <cellStyle name="40% - Accent2 2 5 7_Sheet1" xfId="27787"/>
    <cellStyle name="40% - Accent2 2 5 8" xfId="5879"/>
    <cellStyle name="40% - Accent2 2 5 8 2" xfId="16373"/>
    <cellStyle name="40% - Accent2 2 5 8 2 2" xfId="48325"/>
    <cellStyle name="40% - Accent2 2 5 8 3" xfId="37891"/>
    <cellStyle name="40% - Accent2 2 5 8_Sheet1" xfId="27789"/>
    <cellStyle name="40% - Accent2 2 5 9" xfId="11147"/>
    <cellStyle name="40% - Accent2 2 5 9 2" xfId="43109"/>
    <cellStyle name="40% - Accent2 2 5_Sheet1" xfId="22786"/>
    <cellStyle name="40% - Accent2 2 6" xfId="437"/>
    <cellStyle name="40% - Accent2 2 6 10" xfId="32657"/>
    <cellStyle name="40% - Accent2 2 6 2" xfId="583"/>
    <cellStyle name="40% - Accent2 2 6 2 2" xfId="875"/>
    <cellStyle name="40% - Accent2 2 6 2 2 2" xfId="1456"/>
    <cellStyle name="40% - Accent2 2 6 2 2 2 2" xfId="2904"/>
    <cellStyle name="40% - Accent2 2 6 2 2 2 2 2" xfId="5752"/>
    <cellStyle name="40% - Accent2 2 6 2 2 2 2 2 2" xfId="10979"/>
    <cellStyle name="40% - Accent2 2 6 2 2 2 2 2 2 2" xfId="21473"/>
    <cellStyle name="40% - Accent2 2 6 2 2 2 2 2 2 2 2" xfId="53425"/>
    <cellStyle name="40% - Accent2 2 6 2 2 2 2 2 2 3" xfId="42991"/>
    <cellStyle name="40% - Accent2 2 6 2 2 2 2 2 2_Sheet1" xfId="27792"/>
    <cellStyle name="40% - Accent2 2 6 2 2 2 2 2 3" xfId="16257"/>
    <cellStyle name="40% - Accent2 2 6 2 2 2 2 2 3 2" xfId="48209"/>
    <cellStyle name="40% - Accent2 2 6 2 2 2 2 2 4" xfId="37764"/>
    <cellStyle name="40% - Accent2 2 6 2 2 2 2 2_Sheet1" xfId="27791"/>
    <cellStyle name="40% - Accent2 2 6 2 2 2 2 3" xfId="8371"/>
    <cellStyle name="40% - Accent2 2 6 2 2 2 2 3 2" xfId="18865"/>
    <cellStyle name="40% - Accent2 2 6 2 2 2 2 3 2 2" xfId="50817"/>
    <cellStyle name="40% - Accent2 2 6 2 2 2 2 3 3" xfId="40383"/>
    <cellStyle name="40% - Accent2 2 6 2 2 2 2 3_Sheet1" xfId="27793"/>
    <cellStyle name="40% - Accent2 2 6 2 2 2 2 4" xfId="13639"/>
    <cellStyle name="40% - Accent2 2 6 2 2 2 2 4 2" xfId="45601"/>
    <cellStyle name="40% - Accent2 2 6 2 2 2 2 5" xfId="35124"/>
    <cellStyle name="40% - Accent2 2 6 2 2 2 2_Sheet1" xfId="27790"/>
    <cellStyle name="40% - Accent2 2 6 2 2 2 3" xfId="4304"/>
    <cellStyle name="40% - Accent2 2 6 2 2 2 3 2" xfId="9531"/>
    <cellStyle name="40% - Accent2 2 6 2 2 2 3 2 2" xfId="20025"/>
    <cellStyle name="40% - Accent2 2 6 2 2 2 3 2 2 2" xfId="51977"/>
    <cellStyle name="40% - Accent2 2 6 2 2 2 3 2 3" xfId="41543"/>
    <cellStyle name="40% - Accent2 2 6 2 2 2 3 2_Sheet1" xfId="27795"/>
    <cellStyle name="40% - Accent2 2 6 2 2 2 3 3" xfId="14809"/>
    <cellStyle name="40% - Accent2 2 6 2 2 2 3 3 2" xfId="46761"/>
    <cellStyle name="40% - Accent2 2 6 2 2 2 3 4" xfId="36316"/>
    <cellStyle name="40% - Accent2 2 6 2 2 2 3_Sheet1" xfId="27794"/>
    <cellStyle name="40% - Accent2 2 6 2 2 2 4" xfId="6923"/>
    <cellStyle name="40% - Accent2 2 6 2 2 2 4 2" xfId="17417"/>
    <cellStyle name="40% - Accent2 2 6 2 2 2 4 2 2" xfId="49369"/>
    <cellStyle name="40% - Accent2 2 6 2 2 2 4 3" xfId="38935"/>
    <cellStyle name="40% - Accent2 2 6 2 2 2 4_Sheet1" xfId="27796"/>
    <cellStyle name="40% - Accent2 2 6 2 2 2 5" xfId="12191"/>
    <cellStyle name="40% - Accent2 2 6 2 2 2 5 2" xfId="44153"/>
    <cellStyle name="40% - Accent2 2 6 2 2 2 6" xfId="33676"/>
    <cellStyle name="40% - Accent2 2 6 2 2 2_Sheet1" xfId="22386"/>
    <cellStyle name="40% - Accent2 2 6 2 2 3" xfId="2324"/>
    <cellStyle name="40% - Accent2 2 6 2 2 3 2" xfId="5172"/>
    <cellStyle name="40% - Accent2 2 6 2 2 3 2 2" xfId="10399"/>
    <cellStyle name="40% - Accent2 2 6 2 2 3 2 2 2" xfId="20893"/>
    <cellStyle name="40% - Accent2 2 6 2 2 3 2 2 2 2" xfId="52845"/>
    <cellStyle name="40% - Accent2 2 6 2 2 3 2 2 3" xfId="42411"/>
    <cellStyle name="40% - Accent2 2 6 2 2 3 2 2_Sheet1" xfId="27799"/>
    <cellStyle name="40% - Accent2 2 6 2 2 3 2 3" xfId="15677"/>
    <cellStyle name="40% - Accent2 2 6 2 2 3 2 3 2" xfId="47629"/>
    <cellStyle name="40% - Accent2 2 6 2 2 3 2 4" xfId="37184"/>
    <cellStyle name="40% - Accent2 2 6 2 2 3 2_Sheet1" xfId="27798"/>
    <cellStyle name="40% - Accent2 2 6 2 2 3 3" xfId="7791"/>
    <cellStyle name="40% - Accent2 2 6 2 2 3 3 2" xfId="18285"/>
    <cellStyle name="40% - Accent2 2 6 2 2 3 3 2 2" xfId="50237"/>
    <cellStyle name="40% - Accent2 2 6 2 2 3 3 3" xfId="39803"/>
    <cellStyle name="40% - Accent2 2 6 2 2 3 3_Sheet1" xfId="27800"/>
    <cellStyle name="40% - Accent2 2 6 2 2 3 4" xfId="13059"/>
    <cellStyle name="40% - Accent2 2 6 2 2 3 4 2" xfId="45021"/>
    <cellStyle name="40% - Accent2 2 6 2 2 3 5" xfId="34544"/>
    <cellStyle name="40% - Accent2 2 6 2 2 3_Sheet1" xfId="27797"/>
    <cellStyle name="40% - Accent2 2 6 2 2 4" xfId="3723"/>
    <cellStyle name="40% - Accent2 2 6 2 2 4 2" xfId="8951"/>
    <cellStyle name="40% - Accent2 2 6 2 2 4 2 2" xfId="19445"/>
    <cellStyle name="40% - Accent2 2 6 2 2 4 2 2 2" xfId="51397"/>
    <cellStyle name="40% - Accent2 2 6 2 2 4 2 3" xfId="40963"/>
    <cellStyle name="40% - Accent2 2 6 2 2 4 2_Sheet1" xfId="27802"/>
    <cellStyle name="40% - Accent2 2 6 2 2 4 3" xfId="14229"/>
    <cellStyle name="40% - Accent2 2 6 2 2 4 3 2" xfId="46181"/>
    <cellStyle name="40% - Accent2 2 6 2 2 4 4" xfId="35735"/>
    <cellStyle name="40% - Accent2 2 6 2 2 4_Sheet1" xfId="27801"/>
    <cellStyle name="40% - Accent2 2 6 2 2 5" xfId="6343"/>
    <cellStyle name="40% - Accent2 2 6 2 2 5 2" xfId="16837"/>
    <cellStyle name="40% - Accent2 2 6 2 2 5 2 2" xfId="48789"/>
    <cellStyle name="40% - Accent2 2 6 2 2 5 3" xfId="38355"/>
    <cellStyle name="40% - Accent2 2 6 2 2 5_Sheet1" xfId="27803"/>
    <cellStyle name="40% - Accent2 2 6 2 2 6" xfId="11611"/>
    <cellStyle name="40% - Accent2 2 6 2 2 6 2" xfId="43573"/>
    <cellStyle name="40% - Accent2 2 6 2 2 7" xfId="33095"/>
    <cellStyle name="40% - Accent2 2 6 2 2_Sheet1" xfId="21694"/>
    <cellStyle name="40% - Accent2 2 6 2 3" xfId="1166"/>
    <cellStyle name="40% - Accent2 2 6 2 3 2" xfId="2614"/>
    <cellStyle name="40% - Accent2 2 6 2 3 2 2" xfId="5462"/>
    <cellStyle name="40% - Accent2 2 6 2 3 2 2 2" xfId="10689"/>
    <cellStyle name="40% - Accent2 2 6 2 3 2 2 2 2" xfId="21183"/>
    <cellStyle name="40% - Accent2 2 6 2 3 2 2 2 2 2" xfId="53135"/>
    <cellStyle name="40% - Accent2 2 6 2 3 2 2 2 3" xfId="42701"/>
    <cellStyle name="40% - Accent2 2 6 2 3 2 2 2_Sheet1" xfId="27806"/>
    <cellStyle name="40% - Accent2 2 6 2 3 2 2 3" xfId="15967"/>
    <cellStyle name="40% - Accent2 2 6 2 3 2 2 3 2" xfId="47919"/>
    <cellStyle name="40% - Accent2 2 6 2 3 2 2 4" xfId="37474"/>
    <cellStyle name="40% - Accent2 2 6 2 3 2 2_Sheet1" xfId="27805"/>
    <cellStyle name="40% - Accent2 2 6 2 3 2 3" xfId="8081"/>
    <cellStyle name="40% - Accent2 2 6 2 3 2 3 2" xfId="18575"/>
    <cellStyle name="40% - Accent2 2 6 2 3 2 3 2 2" xfId="50527"/>
    <cellStyle name="40% - Accent2 2 6 2 3 2 3 3" xfId="40093"/>
    <cellStyle name="40% - Accent2 2 6 2 3 2 3_Sheet1" xfId="27807"/>
    <cellStyle name="40% - Accent2 2 6 2 3 2 4" xfId="13349"/>
    <cellStyle name="40% - Accent2 2 6 2 3 2 4 2" xfId="45311"/>
    <cellStyle name="40% - Accent2 2 6 2 3 2 5" xfId="34834"/>
    <cellStyle name="40% - Accent2 2 6 2 3 2_Sheet1" xfId="27804"/>
    <cellStyle name="40% - Accent2 2 6 2 3 3" xfId="4014"/>
    <cellStyle name="40% - Accent2 2 6 2 3 3 2" xfId="9241"/>
    <cellStyle name="40% - Accent2 2 6 2 3 3 2 2" xfId="19735"/>
    <cellStyle name="40% - Accent2 2 6 2 3 3 2 2 2" xfId="51687"/>
    <cellStyle name="40% - Accent2 2 6 2 3 3 2 3" xfId="41253"/>
    <cellStyle name="40% - Accent2 2 6 2 3 3 2_Sheet1" xfId="27809"/>
    <cellStyle name="40% - Accent2 2 6 2 3 3 3" xfId="14519"/>
    <cellStyle name="40% - Accent2 2 6 2 3 3 3 2" xfId="46471"/>
    <cellStyle name="40% - Accent2 2 6 2 3 3 4" xfId="36026"/>
    <cellStyle name="40% - Accent2 2 6 2 3 3_Sheet1" xfId="27808"/>
    <cellStyle name="40% - Accent2 2 6 2 3 4" xfId="6633"/>
    <cellStyle name="40% - Accent2 2 6 2 3 4 2" xfId="17127"/>
    <cellStyle name="40% - Accent2 2 6 2 3 4 2 2" xfId="49079"/>
    <cellStyle name="40% - Accent2 2 6 2 3 4 3" xfId="38645"/>
    <cellStyle name="40% - Accent2 2 6 2 3 4_Sheet1" xfId="27810"/>
    <cellStyle name="40% - Accent2 2 6 2 3 5" xfId="11901"/>
    <cellStyle name="40% - Accent2 2 6 2 3 5 2" xfId="43863"/>
    <cellStyle name="40% - Accent2 2 6 2 3 6" xfId="33386"/>
    <cellStyle name="40% - Accent2 2 6 2 3_Sheet1" xfId="22663"/>
    <cellStyle name="40% - Accent2 2 6 2 4" xfId="1745"/>
    <cellStyle name="40% - Accent2 2 6 2 4 2" xfId="4593"/>
    <cellStyle name="40% - Accent2 2 6 2 4 2 2" xfId="9820"/>
    <cellStyle name="40% - Accent2 2 6 2 4 2 2 2" xfId="20314"/>
    <cellStyle name="40% - Accent2 2 6 2 4 2 2 2 2" xfId="52266"/>
    <cellStyle name="40% - Accent2 2 6 2 4 2 2 3" xfId="41832"/>
    <cellStyle name="40% - Accent2 2 6 2 4 2 2_Sheet1" xfId="27813"/>
    <cellStyle name="40% - Accent2 2 6 2 4 2 3" xfId="15098"/>
    <cellStyle name="40% - Accent2 2 6 2 4 2 3 2" xfId="47050"/>
    <cellStyle name="40% - Accent2 2 6 2 4 2 4" xfId="36605"/>
    <cellStyle name="40% - Accent2 2 6 2 4 2_Sheet1" xfId="27812"/>
    <cellStyle name="40% - Accent2 2 6 2 4 3" xfId="7212"/>
    <cellStyle name="40% - Accent2 2 6 2 4 3 2" xfId="17706"/>
    <cellStyle name="40% - Accent2 2 6 2 4 3 2 2" xfId="49658"/>
    <cellStyle name="40% - Accent2 2 6 2 4 3 3" xfId="39224"/>
    <cellStyle name="40% - Accent2 2 6 2 4 3_Sheet1" xfId="27814"/>
    <cellStyle name="40% - Accent2 2 6 2 4 4" xfId="12480"/>
    <cellStyle name="40% - Accent2 2 6 2 4 4 2" xfId="44442"/>
    <cellStyle name="40% - Accent2 2 6 2 4 5" xfId="33965"/>
    <cellStyle name="40% - Accent2 2 6 2 4_Sheet1" xfId="27811"/>
    <cellStyle name="40% - Accent2 2 6 2 5" xfId="2034"/>
    <cellStyle name="40% - Accent2 2 6 2 5 2" xfId="4882"/>
    <cellStyle name="40% - Accent2 2 6 2 5 2 2" xfId="10109"/>
    <cellStyle name="40% - Accent2 2 6 2 5 2 2 2" xfId="20603"/>
    <cellStyle name="40% - Accent2 2 6 2 5 2 2 2 2" xfId="52555"/>
    <cellStyle name="40% - Accent2 2 6 2 5 2 2 3" xfId="42121"/>
    <cellStyle name="40% - Accent2 2 6 2 5 2 2_Sheet1" xfId="27817"/>
    <cellStyle name="40% - Accent2 2 6 2 5 2 3" xfId="15387"/>
    <cellStyle name="40% - Accent2 2 6 2 5 2 3 2" xfId="47339"/>
    <cellStyle name="40% - Accent2 2 6 2 5 2 4" xfId="36894"/>
    <cellStyle name="40% - Accent2 2 6 2 5 2_Sheet1" xfId="27816"/>
    <cellStyle name="40% - Accent2 2 6 2 5 3" xfId="7501"/>
    <cellStyle name="40% - Accent2 2 6 2 5 3 2" xfId="17995"/>
    <cellStyle name="40% - Accent2 2 6 2 5 3 2 2" xfId="49947"/>
    <cellStyle name="40% - Accent2 2 6 2 5 3 3" xfId="39513"/>
    <cellStyle name="40% - Accent2 2 6 2 5 3_Sheet1" xfId="27818"/>
    <cellStyle name="40% - Accent2 2 6 2 5 4" xfId="12769"/>
    <cellStyle name="40% - Accent2 2 6 2 5 4 2" xfId="44731"/>
    <cellStyle name="40% - Accent2 2 6 2 5 5" xfId="34254"/>
    <cellStyle name="40% - Accent2 2 6 2 5_Sheet1" xfId="27815"/>
    <cellStyle name="40% - Accent2 2 6 2 6" xfId="3431"/>
    <cellStyle name="40% - Accent2 2 6 2 6 2" xfId="8661"/>
    <cellStyle name="40% - Accent2 2 6 2 6 2 2" xfId="19155"/>
    <cellStyle name="40% - Accent2 2 6 2 6 2 2 2" xfId="51107"/>
    <cellStyle name="40% - Accent2 2 6 2 6 2 3" xfId="40673"/>
    <cellStyle name="40% - Accent2 2 6 2 6 2_Sheet1" xfId="27820"/>
    <cellStyle name="40% - Accent2 2 6 2 6 3" xfId="13939"/>
    <cellStyle name="40% - Accent2 2 6 2 6 3 2" xfId="45891"/>
    <cellStyle name="40% - Accent2 2 6 2 6 4" xfId="35443"/>
    <cellStyle name="40% - Accent2 2 6 2 6_Sheet1" xfId="27819"/>
    <cellStyle name="40% - Accent2 2 6 2 7" xfId="6053"/>
    <cellStyle name="40% - Accent2 2 6 2 7 2" xfId="16547"/>
    <cellStyle name="40% - Accent2 2 6 2 7 2 2" xfId="48499"/>
    <cellStyle name="40% - Accent2 2 6 2 7 3" xfId="38065"/>
    <cellStyle name="40% - Accent2 2 6 2 7_Sheet1" xfId="27821"/>
    <cellStyle name="40% - Accent2 2 6 2 8" xfId="11321"/>
    <cellStyle name="40% - Accent2 2 6 2 8 2" xfId="43283"/>
    <cellStyle name="40% - Accent2 2 6 2 9" xfId="32803"/>
    <cellStyle name="40% - Accent2 2 6 2_Sheet1" xfId="22192"/>
    <cellStyle name="40% - Accent2 2 6 3" xfId="729"/>
    <cellStyle name="40% - Accent2 2 6 3 2" xfId="1311"/>
    <cellStyle name="40% - Accent2 2 6 3 2 2" xfId="2759"/>
    <cellStyle name="40% - Accent2 2 6 3 2 2 2" xfId="5607"/>
    <cellStyle name="40% - Accent2 2 6 3 2 2 2 2" xfId="10834"/>
    <cellStyle name="40% - Accent2 2 6 3 2 2 2 2 2" xfId="21328"/>
    <cellStyle name="40% - Accent2 2 6 3 2 2 2 2 2 2" xfId="53280"/>
    <cellStyle name="40% - Accent2 2 6 3 2 2 2 2 3" xfId="42846"/>
    <cellStyle name="40% - Accent2 2 6 3 2 2 2 2_Sheet1" xfId="27824"/>
    <cellStyle name="40% - Accent2 2 6 3 2 2 2 3" xfId="16112"/>
    <cellStyle name="40% - Accent2 2 6 3 2 2 2 3 2" xfId="48064"/>
    <cellStyle name="40% - Accent2 2 6 3 2 2 2 4" xfId="37619"/>
    <cellStyle name="40% - Accent2 2 6 3 2 2 2_Sheet1" xfId="27823"/>
    <cellStyle name="40% - Accent2 2 6 3 2 2 3" xfId="8226"/>
    <cellStyle name="40% - Accent2 2 6 3 2 2 3 2" xfId="18720"/>
    <cellStyle name="40% - Accent2 2 6 3 2 2 3 2 2" xfId="50672"/>
    <cellStyle name="40% - Accent2 2 6 3 2 2 3 3" xfId="40238"/>
    <cellStyle name="40% - Accent2 2 6 3 2 2 3_Sheet1" xfId="27825"/>
    <cellStyle name="40% - Accent2 2 6 3 2 2 4" xfId="13494"/>
    <cellStyle name="40% - Accent2 2 6 3 2 2 4 2" xfId="45456"/>
    <cellStyle name="40% - Accent2 2 6 3 2 2 5" xfId="34979"/>
    <cellStyle name="40% - Accent2 2 6 3 2 2_Sheet1" xfId="27822"/>
    <cellStyle name="40% - Accent2 2 6 3 2 3" xfId="4159"/>
    <cellStyle name="40% - Accent2 2 6 3 2 3 2" xfId="9386"/>
    <cellStyle name="40% - Accent2 2 6 3 2 3 2 2" xfId="19880"/>
    <cellStyle name="40% - Accent2 2 6 3 2 3 2 2 2" xfId="51832"/>
    <cellStyle name="40% - Accent2 2 6 3 2 3 2 3" xfId="41398"/>
    <cellStyle name="40% - Accent2 2 6 3 2 3 2_Sheet1" xfId="27827"/>
    <cellStyle name="40% - Accent2 2 6 3 2 3 3" xfId="14664"/>
    <cellStyle name="40% - Accent2 2 6 3 2 3 3 2" xfId="46616"/>
    <cellStyle name="40% - Accent2 2 6 3 2 3 4" xfId="36171"/>
    <cellStyle name="40% - Accent2 2 6 3 2 3_Sheet1" xfId="27826"/>
    <cellStyle name="40% - Accent2 2 6 3 2 4" xfId="6778"/>
    <cellStyle name="40% - Accent2 2 6 3 2 4 2" xfId="17272"/>
    <cellStyle name="40% - Accent2 2 6 3 2 4 2 2" xfId="49224"/>
    <cellStyle name="40% - Accent2 2 6 3 2 4 3" xfId="38790"/>
    <cellStyle name="40% - Accent2 2 6 3 2 4_Sheet1" xfId="27828"/>
    <cellStyle name="40% - Accent2 2 6 3 2 5" xfId="12046"/>
    <cellStyle name="40% - Accent2 2 6 3 2 5 2" xfId="44008"/>
    <cellStyle name="40% - Accent2 2 6 3 2 6" xfId="33531"/>
    <cellStyle name="40% - Accent2 2 6 3 2_Sheet1" xfId="22539"/>
    <cellStyle name="40% - Accent2 2 6 3 3" xfId="2179"/>
    <cellStyle name="40% - Accent2 2 6 3 3 2" xfId="5027"/>
    <cellStyle name="40% - Accent2 2 6 3 3 2 2" xfId="10254"/>
    <cellStyle name="40% - Accent2 2 6 3 3 2 2 2" xfId="20748"/>
    <cellStyle name="40% - Accent2 2 6 3 3 2 2 2 2" xfId="52700"/>
    <cellStyle name="40% - Accent2 2 6 3 3 2 2 3" xfId="42266"/>
    <cellStyle name="40% - Accent2 2 6 3 3 2 2_Sheet1" xfId="27831"/>
    <cellStyle name="40% - Accent2 2 6 3 3 2 3" xfId="15532"/>
    <cellStyle name="40% - Accent2 2 6 3 3 2 3 2" xfId="47484"/>
    <cellStyle name="40% - Accent2 2 6 3 3 2 4" xfId="37039"/>
    <cellStyle name="40% - Accent2 2 6 3 3 2_Sheet1" xfId="27830"/>
    <cellStyle name="40% - Accent2 2 6 3 3 3" xfId="7646"/>
    <cellStyle name="40% - Accent2 2 6 3 3 3 2" xfId="18140"/>
    <cellStyle name="40% - Accent2 2 6 3 3 3 2 2" xfId="50092"/>
    <cellStyle name="40% - Accent2 2 6 3 3 3 3" xfId="39658"/>
    <cellStyle name="40% - Accent2 2 6 3 3 3_Sheet1" xfId="27832"/>
    <cellStyle name="40% - Accent2 2 6 3 3 4" xfId="12914"/>
    <cellStyle name="40% - Accent2 2 6 3 3 4 2" xfId="44876"/>
    <cellStyle name="40% - Accent2 2 6 3 3 5" xfId="34399"/>
    <cellStyle name="40% - Accent2 2 6 3 3_Sheet1" xfId="27829"/>
    <cellStyle name="40% - Accent2 2 6 3 4" xfId="3577"/>
    <cellStyle name="40% - Accent2 2 6 3 4 2" xfId="8806"/>
    <cellStyle name="40% - Accent2 2 6 3 4 2 2" xfId="19300"/>
    <cellStyle name="40% - Accent2 2 6 3 4 2 2 2" xfId="51252"/>
    <cellStyle name="40% - Accent2 2 6 3 4 2 3" xfId="40818"/>
    <cellStyle name="40% - Accent2 2 6 3 4 2_Sheet1" xfId="27834"/>
    <cellStyle name="40% - Accent2 2 6 3 4 3" xfId="14084"/>
    <cellStyle name="40% - Accent2 2 6 3 4 3 2" xfId="46036"/>
    <cellStyle name="40% - Accent2 2 6 3 4 4" xfId="35589"/>
    <cellStyle name="40% - Accent2 2 6 3 4_Sheet1" xfId="27833"/>
    <cellStyle name="40% - Accent2 2 6 3 5" xfId="6198"/>
    <cellStyle name="40% - Accent2 2 6 3 5 2" xfId="16692"/>
    <cellStyle name="40% - Accent2 2 6 3 5 2 2" xfId="48644"/>
    <cellStyle name="40% - Accent2 2 6 3 5 3" xfId="38210"/>
    <cellStyle name="40% - Accent2 2 6 3 5_Sheet1" xfId="27835"/>
    <cellStyle name="40% - Accent2 2 6 3 6" xfId="11466"/>
    <cellStyle name="40% - Accent2 2 6 3 6 2" xfId="43428"/>
    <cellStyle name="40% - Accent2 2 6 3 7" xfId="32949"/>
    <cellStyle name="40% - Accent2 2 6 3_Sheet1" xfId="22102"/>
    <cellStyle name="40% - Accent2 2 6 4" xfId="1021"/>
    <cellStyle name="40% - Accent2 2 6 4 2" xfId="2469"/>
    <cellStyle name="40% - Accent2 2 6 4 2 2" xfId="5317"/>
    <cellStyle name="40% - Accent2 2 6 4 2 2 2" xfId="10544"/>
    <cellStyle name="40% - Accent2 2 6 4 2 2 2 2" xfId="21038"/>
    <cellStyle name="40% - Accent2 2 6 4 2 2 2 2 2" xfId="52990"/>
    <cellStyle name="40% - Accent2 2 6 4 2 2 2 3" xfId="42556"/>
    <cellStyle name="40% - Accent2 2 6 4 2 2 2_Sheet1" xfId="27838"/>
    <cellStyle name="40% - Accent2 2 6 4 2 2 3" xfId="15822"/>
    <cellStyle name="40% - Accent2 2 6 4 2 2 3 2" xfId="47774"/>
    <cellStyle name="40% - Accent2 2 6 4 2 2 4" xfId="37329"/>
    <cellStyle name="40% - Accent2 2 6 4 2 2_Sheet1" xfId="27837"/>
    <cellStyle name="40% - Accent2 2 6 4 2 3" xfId="7936"/>
    <cellStyle name="40% - Accent2 2 6 4 2 3 2" xfId="18430"/>
    <cellStyle name="40% - Accent2 2 6 4 2 3 2 2" xfId="50382"/>
    <cellStyle name="40% - Accent2 2 6 4 2 3 3" xfId="39948"/>
    <cellStyle name="40% - Accent2 2 6 4 2 3_Sheet1" xfId="27839"/>
    <cellStyle name="40% - Accent2 2 6 4 2 4" xfId="13204"/>
    <cellStyle name="40% - Accent2 2 6 4 2 4 2" xfId="45166"/>
    <cellStyle name="40% - Accent2 2 6 4 2 5" xfId="34689"/>
    <cellStyle name="40% - Accent2 2 6 4 2_Sheet1" xfId="27836"/>
    <cellStyle name="40% - Accent2 2 6 4 3" xfId="3869"/>
    <cellStyle name="40% - Accent2 2 6 4 3 2" xfId="9096"/>
    <cellStyle name="40% - Accent2 2 6 4 3 2 2" xfId="19590"/>
    <cellStyle name="40% - Accent2 2 6 4 3 2 2 2" xfId="51542"/>
    <cellStyle name="40% - Accent2 2 6 4 3 2 3" xfId="41108"/>
    <cellStyle name="40% - Accent2 2 6 4 3 2_Sheet1" xfId="27841"/>
    <cellStyle name="40% - Accent2 2 6 4 3 3" xfId="14374"/>
    <cellStyle name="40% - Accent2 2 6 4 3 3 2" xfId="46326"/>
    <cellStyle name="40% - Accent2 2 6 4 3 4" xfId="35881"/>
    <cellStyle name="40% - Accent2 2 6 4 3_Sheet1" xfId="27840"/>
    <cellStyle name="40% - Accent2 2 6 4 4" xfId="6488"/>
    <cellStyle name="40% - Accent2 2 6 4 4 2" xfId="16982"/>
    <cellStyle name="40% - Accent2 2 6 4 4 2 2" xfId="48934"/>
    <cellStyle name="40% - Accent2 2 6 4 4 3" xfId="38500"/>
    <cellStyle name="40% - Accent2 2 6 4 4_Sheet1" xfId="27842"/>
    <cellStyle name="40% - Accent2 2 6 4 5" xfId="11756"/>
    <cellStyle name="40% - Accent2 2 6 4 5 2" xfId="43718"/>
    <cellStyle name="40% - Accent2 2 6 4 6" xfId="33241"/>
    <cellStyle name="40% - Accent2 2 6 4_Sheet1" xfId="22818"/>
    <cellStyle name="40% - Accent2 2 6 5" xfId="1600"/>
    <cellStyle name="40% - Accent2 2 6 5 2" xfId="4448"/>
    <cellStyle name="40% - Accent2 2 6 5 2 2" xfId="9675"/>
    <cellStyle name="40% - Accent2 2 6 5 2 2 2" xfId="20169"/>
    <cellStyle name="40% - Accent2 2 6 5 2 2 2 2" xfId="52121"/>
    <cellStyle name="40% - Accent2 2 6 5 2 2 3" xfId="41687"/>
    <cellStyle name="40% - Accent2 2 6 5 2 2_Sheet1" xfId="27845"/>
    <cellStyle name="40% - Accent2 2 6 5 2 3" xfId="14953"/>
    <cellStyle name="40% - Accent2 2 6 5 2 3 2" xfId="46905"/>
    <cellStyle name="40% - Accent2 2 6 5 2 4" xfId="36460"/>
    <cellStyle name="40% - Accent2 2 6 5 2_Sheet1" xfId="27844"/>
    <cellStyle name="40% - Accent2 2 6 5 3" xfId="7067"/>
    <cellStyle name="40% - Accent2 2 6 5 3 2" xfId="17561"/>
    <cellStyle name="40% - Accent2 2 6 5 3 2 2" xfId="49513"/>
    <cellStyle name="40% - Accent2 2 6 5 3 3" xfId="39079"/>
    <cellStyle name="40% - Accent2 2 6 5 3_Sheet1" xfId="27846"/>
    <cellStyle name="40% - Accent2 2 6 5 4" xfId="12335"/>
    <cellStyle name="40% - Accent2 2 6 5 4 2" xfId="44297"/>
    <cellStyle name="40% - Accent2 2 6 5 5" xfId="33820"/>
    <cellStyle name="40% - Accent2 2 6 5_Sheet1" xfId="27843"/>
    <cellStyle name="40% - Accent2 2 6 6" xfId="1889"/>
    <cellStyle name="40% - Accent2 2 6 6 2" xfId="4737"/>
    <cellStyle name="40% - Accent2 2 6 6 2 2" xfId="9964"/>
    <cellStyle name="40% - Accent2 2 6 6 2 2 2" xfId="20458"/>
    <cellStyle name="40% - Accent2 2 6 6 2 2 2 2" xfId="52410"/>
    <cellStyle name="40% - Accent2 2 6 6 2 2 3" xfId="41976"/>
    <cellStyle name="40% - Accent2 2 6 6 2 2_Sheet1" xfId="27849"/>
    <cellStyle name="40% - Accent2 2 6 6 2 3" xfId="15242"/>
    <cellStyle name="40% - Accent2 2 6 6 2 3 2" xfId="47194"/>
    <cellStyle name="40% - Accent2 2 6 6 2 4" xfId="36749"/>
    <cellStyle name="40% - Accent2 2 6 6 2_Sheet1" xfId="27848"/>
    <cellStyle name="40% - Accent2 2 6 6 3" xfId="7356"/>
    <cellStyle name="40% - Accent2 2 6 6 3 2" xfId="17850"/>
    <cellStyle name="40% - Accent2 2 6 6 3 2 2" xfId="49802"/>
    <cellStyle name="40% - Accent2 2 6 6 3 3" xfId="39368"/>
    <cellStyle name="40% - Accent2 2 6 6 3_Sheet1" xfId="27850"/>
    <cellStyle name="40% - Accent2 2 6 6 4" xfId="12624"/>
    <cellStyle name="40% - Accent2 2 6 6 4 2" xfId="44586"/>
    <cellStyle name="40% - Accent2 2 6 6 5" xfId="34109"/>
    <cellStyle name="40% - Accent2 2 6 6_Sheet1" xfId="27847"/>
    <cellStyle name="40% - Accent2 2 6 7" xfId="3285"/>
    <cellStyle name="40% - Accent2 2 6 7 2" xfId="8516"/>
    <cellStyle name="40% - Accent2 2 6 7 2 2" xfId="19010"/>
    <cellStyle name="40% - Accent2 2 6 7 2 2 2" xfId="50962"/>
    <cellStyle name="40% - Accent2 2 6 7 2 3" xfId="40528"/>
    <cellStyle name="40% - Accent2 2 6 7 2_Sheet1" xfId="27852"/>
    <cellStyle name="40% - Accent2 2 6 7 3" xfId="13794"/>
    <cellStyle name="40% - Accent2 2 6 7 3 2" xfId="45746"/>
    <cellStyle name="40% - Accent2 2 6 7 4" xfId="35297"/>
    <cellStyle name="40% - Accent2 2 6 7_Sheet1" xfId="27851"/>
    <cellStyle name="40% - Accent2 2 6 8" xfId="5908"/>
    <cellStyle name="40% - Accent2 2 6 8 2" xfId="16402"/>
    <cellStyle name="40% - Accent2 2 6 8 2 2" xfId="48354"/>
    <cellStyle name="40% - Accent2 2 6 8 3" xfId="37920"/>
    <cellStyle name="40% - Accent2 2 6 8_Sheet1" xfId="27853"/>
    <cellStyle name="40% - Accent2 2 6 9" xfId="11176"/>
    <cellStyle name="40% - Accent2 2 6 9 2" xfId="43138"/>
    <cellStyle name="40% - Accent2 2 6_Sheet1" xfId="22755"/>
    <cellStyle name="40% - Accent2 2 7" xfId="466"/>
    <cellStyle name="40% - Accent2 2 7 10" xfId="32686"/>
    <cellStyle name="40% - Accent2 2 7 2" xfId="612"/>
    <cellStyle name="40% - Accent2 2 7 2 2" xfId="904"/>
    <cellStyle name="40% - Accent2 2 7 2 2 2" xfId="1485"/>
    <cellStyle name="40% - Accent2 2 7 2 2 2 2" xfId="2933"/>
    <cellStyle name="40% - Accent2 2 7 2 2 2 2 2" xfId="5781"/>
    <cellStyle name="40% - Accent2 2 7 2 2 2 2 2 2" xfId="11008"/>
    <cellStyle name="40% - Accent2 2 7 2 2 2 2 2 2 2" xfId="21502"/>
    <cellStyle name="40% - Accent2 2 7 2 2 2 2 2 2 2 2" xfId="53454"/>
    <cellStyle name="40% - Accent2 2 7 2 2 2 2 2 2 3" xfId="43020"/>
    <cellStyle name="40% - Accent2 2 7 2 2 2 2 2 2_Sheet1" xfId="27856"/>
    <cellStyle name="40% - Accent2 2 7 2 2 2 2 2 3" xfId="16286"/>
    <cellStyle name="40% - Accent2 2 7 2 2 2 2 2 3 2" xfId="48238"/>
    <cellStyle name="40% - Accent2 2 7 2 2 2 2 2 4" xfId="37793"/>
    <cellStyle name="40% - Accent2 2 7 2 2 2 2 2_Sheet1" xfId="27855"/>
    <cellStyle name="40% - Accent2 2 7 2 2 2 2 3" xfId="8400"/>
    <cellStyle name="40% - Accent2 2 7 2 2 2 2 3 2" xfId="18894"/>
    <cellStyle name="40% - Accent2 2 7 2 2 2 2 3 2 2" xfId="50846"/>
    <cellStyle name="40% - Accent2 2 7 2 2 2 2 3 3" xfId="40412"/>
    <cellStyle name="40% - Accent2 2 7 2 2 2 2 3_Sheet1" xfId="27857"/>
    <cellStyle name="40% - Accent2 2 7 2 2 2 2 4" xfId="13668"/>
    <cellStyle name="40% - Accent2 2 7 2 2 2 2 4 2" xfId="45630"/>
    <cellStyle name="40% - Accent2 2 7 2 2 2 2 5" xfId="35153"/>
    <cellStyle name="40% - Accent2 2 7 2 2 2 2_Sheet1" xfId="27854"/>
    <cellStyle name="40% - Accent2 2 7 2 2 2 3" xfId="4333"/>
    <cellStyle name="40% - Accent2 2 7 2 2 2 3 2" xfId="9560"/>
    <cellStyle name="40% - Accent2 2 7 2 2 2 3 2 2" xfId="20054"/>
    <cellStyle name="40% - Accent2 2 7 2 2 2 3 2 2 2" xfId="52006"/>
    <cellStyle name="40% - Accent2 2 7 2 2 2 3 2 3" xfId="41572"/>
    <cellStyle name="40% - Accent2 2 7 2 2 2 3 2_Sheet1" xfId="27859"/>
    <cellStyle name="40% - Accent2 2 7 2 2 2 3 3" xfId="14838"/>
    <cellStyle name="40% - Accent2 2 7 2 2 2 3 3 2" xfId="46790"/>
    <cellStyle name="40% - Accent2 2 7 2 2 2 3 4" xfId="36345"/>
    <cellStyle name="40% - Accent2 2 7 2 2 2 3_Sheet1" xfId="27858"/>
    <cellStyle name="40% - Accent2 2 7 2 2 2 4" xfId="6952"/>
    <cellStyle name="40% - Accent2 2 7 2 2 2 4 2" xfId="17446"/>
    <cellStyle name="40% - Accent2 2 7 2 2 2 4 2 2" xfId="49398"/>
    <cellStyle name="40% - Accent2 2 7 2 2 2 4 3" xfId="38964"/>
    <cellStyle name="40% - Accent2 2 7 2 2 2 4_Sheet1" xfId="27860"/>
    <cellStyle name="40% - Accent2 2 7 2 2 2 5" xfId="12220"/>
    <cellStyle name="40% - Accent2 2 7 2 2 2 5 2" xfId="44182"/>
    <cellStyle name="40% - Accent2 2 7 2 2 2 6" xfId="33705"/>
    <cellStyle name="40% - Accent2 2 7 2 2 2_Sheet1" xfId="21540"/>
    <cellStyle name="40% - Accent2 2 7 2 2 3" xfId="2353"/>
    <cellStyle name="40% - Accent2 2 7 2 2 3 2" xfId="5201"/>
    <cellStyle name="40% - Accent2 2 7 2 2 3 2 2" xfId="10428"/>
    <cellStyle name="40% - Accent2 2 7 2 2 3 2 2 2" xfId="20922"/>
    <cellStyle name="40% - Accent2 2 7 2 2 3 2 2 2 2" xfId="52874"/>
    <cellStyle name="40% - Accent2 2 7 2 2 3 2 2 3" xfId="42440"/>
    <cellStyle name="40% - Accent2 2 7 2 2 3 2 2_Sheet1" xfId="27863"/>
    <cellStyle name="40% - Accent2 2 7 2 2 3 2 3" xfId="15706"/>
    <cellStyle name="40% - Accent2 2 7 2 2 3 2 3 2" xfId="47658"/>
    <cellStyle name="40% - Accent2 2 7 2 2 3 2 4" xfId="37213"/>
    <cellStyle name="40% - Accent2 2 7 2 2 3 2_Sheet1" xfId="27862"/>
    <cellStyle name="40% - Accent2 2 7 2 2 3 3" xfId="7820"/>
    <cellStyle name="40% - Accent2 2 7 2 2 3 3 2" xfId="18314"/>
    <cellStyle name="40% - Accent2 2 7 2 2 3 3 2 2" xfId="50266"/>
    <cellStyle name="40% - Accent2 2 7 2 2 3 3 3" xfId="39832"/>
    <cellStyle name="40% - Accent2 2 7 2 2 3 3_Sheet1" xfId="27864"/>
    <cellStyle name="40% - Accent2 2 7 2 2 3 4" xfId="13088"/>
    <cellStyle name="40% - Accent2 2 7 2 2 3 4 2" xfId="45050"/>
    <cellStyle name="40% - Accent2 2 7 2 2 3 5" xfId="34573"/>
    <cellStyle name="40% - Accent2 2 7 2 2 3_Sheet1" xfId="27861"/>
    <cellStyle name="40% - Accent2 2 7 2 2 4" xfId="3752"/>
    <cellStyle name="40% - Accent2 2 7 2 2 4 2" xfId="8980"/>
    <cellStyle name="40% - Accent2 2 7 2 2 4 2 2" xfId="19474"/>
    <cellStyle name="40% - Accent2 2 7 2 2 4 2 2 2" xfId="51426"/>
    <cellStyle name="40% - Accent2 2 7 2 2 4 2 3" xfId="40992"/>
    <cellStyle name="40% - Accent2 2 7 2 2 4 2_Sheet1" xfId="27866"/>
    <cellStyle name="40% - Accent2 2 7 2 2 4 3" xfId="14258"/>
    <cellStyle name="40% - Accent2 2 7 2 2 4 3 2" xfId="46210"/>
    <cellStyle name="40% - Accent2 2 7 2 2 4 4" xfId="35764"/>
    <cellStyle name="40% - Accent2 2 7 2 2 4_Sheet1" xfId="27865"/>
    <cellStyle name="40% - Accent2 2 7 2 2 5" xfId="6372"/>
    <cellStyle name="40% - Accent2 2 7 2 2 5 2" xfId="16866"/>
    <cellStyle name="40% - Accent2 2 7 2 2 5 2 2" xfId="48818"/>
    <cellStyle name="40% - Accent2 2 7 2 2 5 3" xfId="38384"/>
    <cellStyle name="40% - Accent2 2 7 2 2 5_Sheet1" xfId="27867"/>
    <cellStyle name="40% - Accent2 2 7 2 2 6" xfId="11640"/>
    <cellStyle name="40% - Accent2 2 7 2 2 6 2" xfId="43602"/>
    <cellStyle name="40% - Accent2 2 7 2 2 7" xfId="33124"/>
    <cellStyle name="40% - Accent2 2 7 2 2_Sheet1" xfId="21603"/>
    <cellStyle name="40% - Accent2 2 7 2 3" xfId="1195"/>
    <cellStyle name="40% - Accent2 2 7 2 3 2" xfId="2643"/>
    <cellStyle name="40% - Accent2 2 7 2 3 2 2" xfId="5491"/>
    <cellStyle name="40% - Accent2 2 7 2 3 2 2 2" xfId="10718"/>
    <cellStyle name="40% - Accent2 2 7 2 3 2 2 2 2" xfId="21212"/>
    <cellStyle name="40% - Accent2 2 7 2 3 2 2 2 2 2" xfId="53164"/>
    <cellStyle name="40% - Accent2 2 7 2 3 2 2 2 3" xfId="42730"/>
    <cellStyle name="40% - Accent2 2 7 2 3 2 2 2_Sheet1" xfId="27870"/>
    <cellStyle name="40% - Accent2 2 7 2 3 2 2 3" xfId="15996"/>
    <cellStyle name="40% - Accent2 2 7 2 3 2 2 3 2" xfId="47948"/>
    <cellStyle name="40% - Accent2 2 7 2 3 2 2 4" xfId="37503"/>
    <cellStyle name="40% - Accent2 2 7 2 3 2 2_Sheet1" xfId="27869"/>
    <cellStyle name="40% - Accent2 2 7 2 3 2 3" xfId="8110"/>
    <cellStyle name="40% - Accent2 2 7 2 3 2 3 2" xfId="18604"/>
    <cellStyle name="40% - Accent2 2 7 2 3 2 3 2 2" xfId="50556"/>
    <cellStyle name="40% - Accent2 2 7 2 3 2 3 3" xfId="40122"/>
    <cellStyle name="40% - Accent2 2 7 2 3 2 3_Sheet1" xfId="27871"/>
    <cellStyle name="40% - Accent2 2 7 2 3 2 4" xfId="13378"/>
    <cellStyle name="40% - Accent2 2 7 2 3 2 4 2" xfId="45340"/>
    <cellStyle name="40% - Accent2 2 7 2 3 2 5" xfId="34863"/>
    <cellStyle name="40% - Accent2 2 7 2 3 2_Sheet1" xfId="27868"/>
    <cellStyle name="40% - Accent2 2 7 2 3 3" xfId="4043"/>
    <cellStyle name="40% - Accent2 2 7 2 3 3 2" xfId="9270"/>
    <cellStyle name="40% - Accent2 2 7 2 3 3 2 2" xfId="19764"/>
    <cellStyle name="40% - Accent2 2 7 2 3 3 2 2 2" xfId="51716"/>
    <cellStyle name="40% - Accent2 2 7 2 3 3 2 3" xfId="41282"/>
    <cellStyle name="40% - Accent2 2 7 2 3 3 2_Sheet1" xfId="27873"/>
    <cellStyle name="40% - Accent2 2 7 2 3 3 3" xfId="14548"/>
    <cellStyle name="40% - Accent2 2 7 2 3 3 3 2" xfId="46500"/>
    <cellStyle name="40% - Accent2 2 7 2 3 3 4" xfId="36055"/>
    <cellStyle name="40% - Accent2 2 7 2 3 3_Sheet1" xfId="27872"/>
    <cellStyle name="40% - Accent2 2 7 2 3 4" xfId="6662"/>
    <cellStyle name="40% - Accent2 2 7 2 3 4 2" xfId="17156"/>
    <cellStyle name="40% - Accent2 2 7 2 3 4 2 2" xfId="49108"/>
    <cellStyle name="40% - Accent2 2 7 2 3 4 3" xfId="38674"/>
    <cellStyle name="40% - Accent2 2 7 2 3 4_Sheet1" xfId="27874"/>
    <cellStyle name="40% - Accent2 2 7 2 3 5" xfId="11930"/>
    <cellStyle name="40% - Accent2 2 7 2 3 5 2" xfId="43892"/>
    <cellStyle name="40% - Accent2 2 7 2 3 6" xfId="33415"/>
    <cellStyle name="40% - Accent2 2 7 2 3_Sheet1" xfId="11061"/>
    <cellStyle name="40% - Accent2 2 7 2 4" xfId="1774"/>
    <cellStyle name="40% - Accent2 2 7 2 4 2" xfId="4622"/>
    <cellStyle name="40% - Accent2 2 7 2 4 2 2" xfId="9849"/>
    <cellStyle name="40% - Accent2 2 7 2 4 2 2 2" xfId="20343"/>
    <cellStyle name="40% - Accent2 2 7 2 4 2 2 2 2" xfId="52295"/>
    <cellStyle name="40% - Accent2 2 7 2 4 2 2 3" xfId="41861"/>
    <cellStyle name="40% - Accent2 2 7 2 4 2 2_Sheet1" xfId="27877"/>
    <cellStyle name="40% - Accent2 2 7 2 4 2 3" xfId="15127"/>
    <cellStyle name="40% - Accent2 2 7 2 4 2 3 2" xfId="47079"/>
    <cellStyle name="40% - Accent2 2 7 2 4 2 4" xfId="36634"/>
    <cellStyle name="40% - Accent2 2 7 2 4 2_Sheet1" xfId="27876"/>
    <cellStyle name="40% - Accent2 2 7 2 4 3" xfId="7241"/>
    <cellStyle name="40% - Accent2 2 7 2 4 3 2" xfId="17735"/>
    <cellStyle name="40% - Accent2 2 7 2 4 3 2 2" xfId="49687"/>
    <cellStyle name="40% - Accent2 2 7 2 4 3 3" xfId="39253"/>
    <cellStyle name="40% - Accent2 2 7 2 4 3_Sheet1" xfId="27878"/>
    <cellStyle name="40% - Accent2 2 7 2 4 4" xfId="12509"/>
    <cellStyle name="40% - Accent2 2 7 2 4 4 2" xfId="44471"/>
    <cellStyle name="40% - Accent2 2 7 2 4 5" xfId="33994"/>
    <cellStyle name="40% - Accent2 2 7 2 4_Sheet1" xfId="27875"/>
    <cellStyle name="40% - Accent2 2 7 2 5" xfId="2063"/>
    <cellStyle name="40% - Accent2 2 7 2 5 2" xfId="4911"/>
    <cellStyle name="40% - Accent2 2 7 2 5 2 2" xfId="10138"/>
    <cellStyle name="40% - Accent2 2 7 2 5 2 2 2" xfId="20632"/>
    <cellStyle name="40% - Accent2 2 7 2 5 2 2 2 2" xfId="52584"/>
    <cellStyle name="40% - Accent2 2 7 2 5 2 2 3" xfId="42150"/>
    <cellStyle name="40% - Accent2 2 7 2 5 2 2_Sheet1" xfId="27881"/>
    <cellStyle name="40% - Accent2 2 7 2 5 2 3" xfId="15416"/>
    <cellStyle name="40% - Accent2 2 7 2 5 2 3 2" xfId="47368"/>
    <cellStyle name="40% - Accent2 2 7 2 5 2 4" xfId="36923"/>
    <cellStyle name="40% - Accent2 2 7 2 5 2_Sheet1" xfId="27880"/>
    <cellStyle name="40% - Accent2 2 7 2 5 3" xfId="7530"/>
    <cellStyle name="40% - Accent2 2 7 2 5 3 2" xfId="18024"/>
    <cellStyle name="40% - Accent2 2 7 2 5 3 2 2" xfId="49976"/>
    <cellStyle name="40% - Accent2 2 7 2 5 3 3" xfId="39542"/>
    <cellStyle name="40% - Accent2 2 7 2 5 3_Sheet1" xfId="27882"/>
    <cellStyle name="40% - Accent2 2 7 2 5 4" xfId="12798"/>
    <cellStyle name="40% - Accent2 2 7 2 5 4 2" xfId="44760"/>
    <cellStyle name="40% - Accent2 2 7 2 5 5" xfId="34283"/>
    <cellStyle name="40% - Accent2 2 7 2 5_Sheet1" xfId="27879"/>
    <cellStyle name="40% - Accent2 2 7 2 6" xfId="3460"/>
    <cellStyle name="40% - Accent2 2 7 2 6 2" xfId="8690"/>
    <cellStyle name="40% - Accent2 2 7 2 6 2 2" xfId="19184"/>
    <cellStyle name="40% - Accent2 2 7 2 6 2 2 2" xfId="51136"/>
    <cellStyle name="40% - Accent2 2 7 2 6 2 3" xfId="40702"/>
    <cellStyle name="40% - Accent2 2 7 2 6 2_Sheet1" xfId="27884"/>
    <cellStyle name="40% - Accent2 2 7 2 6 3" xfId="13968"/>
    <cellStyle name="40% - Accent2 2 7 2 6 3 2" xfId="45920"/>
    <cellStyle name="40% - Accent2 2 7 2 6 4" xfId="35472"/>
    <cellStyle name="40% - Accent2 2 7 2 6_Sheet1" xfId="27883"/>
    <cellStyle name="40% - Accent2 2 7 2 7" xfId="6082"/>
    <cellStyle name="40% - Accent2 2 7 2 7 2" xfId="16576"/>
    <cellStyle name="40% - Accent2 2 7 2 7 2 2" xfId="48528"/>
    <cellStyle name="40% - Accent2 2 7 2 7 3" xfId="38094"/>
    <cellStyle name="40% - Accent2 2 7 2 7_Sheet1" xfId="27885"/>
    <cellStyle name="40% - Accent2 2 7 2 8" xfId="11350"/>
    <cellStyle name="40% - Accent2 2 7 2 8 2" xfId="43312"/>
    <cellStyle name="40% - Accent2 2 7 2 9" xfId="32832"/>
    <cellStyle name="40% - Accent2 2 7 2_Sheet1" xfId="21759"/>
    <cellStyle name="40% - Accent2 2 7 3" xfId="758"/>
    <cellStyle name="40% - Accent2 2 7 3 2" xfId="1340"/>
    <cellStyle name="40% - Accent2 2 7 3 2 2" xfId="2788"/>
    <cellStyle name="40% - Accent2 2 7 3 2 2 2" xfId="5636"/>
    <cellStyle name="40% - Accent2 2 7 3 2 2 2 2" xfId="10863"/>
    <cellStyle name="40% - Accent2 2 7 3 2 2 2 2 2" xfId="21357"/>
    <cellStyle name="40% - Accent2 2 7 3 2 2 2 2 2 2" xfId="53309"/>
    <cellStyle name="40% - Accent2 2 7 3 2 2 2 2 3" xfId="42875"/>
    <cellStyle name="40% - Accent2 2 7 3 2 2 2 2_Sheet1" xfId="27888"/>
    <cellStyle name="40% - Accent2 2 7 3 2 2 2 3" xfId="16141"/>
    <cellStyle name="40% - Accent2 2 7 3 2 2 2 3 2" xfId="48093"/>
    <cellStyle name="40% - Accent2 2 7 3 2 2 2 4" xfId="37648"/>
    <cellStyle name="40% - Accent2 2 7 3 2 2 2_Sheet1" xfId="27887"/>
    <cellStyle name="40% - Accent2 2 7 3 2 2 3" xfId="8255"/>
    <cellStyle name="40% - Accent2 2 7 3 2 2 3 2" xfId="18749"/>
    <cellStyle name="40% - Accent2 2 7 3 2 2 3 2 2" xfId="50701"/>
    <cellStyle name="40% - Accent2 2 7 3 2 2 3 3" xfId="40267"/>
    <cellStyle name="40% - Accent2 2 7 3 2 2 3_Sheet1" xfId="27889"/>
    <cellStyle name="40% - Accent2 2 7 3 2 2 4" xfId="13523"/>
    <cellStyle name="40% - Accent2 2 7 3 2 2 4 2" xfId="45485"/>
    <cellStyle name="40% - Accent2 2 7 3 2 2 5" xfId="35008"/>
    <cellStyle name="40% - Accent2 2 7 3 2 2_Sheet1" xfId="27886"/>
    <cellStyle name="40% - Accent2 2 7 3 2 3" xfId="4188"/>
    <cellStyle name="40% - Accent2 2 7 3 2 3 2" xfId="9415"/>
    <cellStyle name="40% - Accent2 2 7 3 2 3 2 2" xfId="19909"/>
    <cellStyle name="40% - Accent2 2 7 3 2 3 2 2 2" xfId="51861"/>
    <cellStyle name="40% - Accent2 2 7 3 2 3 2 3" xfId="41427"/>
    <cellStyle name="40% - Accent2 2 7 3 2 3 2_Sheet1" xfId="27891"/>
    <cellStyle name="40% - Accent2 2 7 3 2 3 3" xfId="14693"/>
    <cellStyle name="40% - Accent2 2 7 3 2 3 3 2" xfId="46645"/>
    <cellStyle name="40% - Accent2 2 7 3 2 3 4" xfId="36200"/>
    <cellStyle name="40% - Accent2 2 7 3 2 3_Sheet1" xfId="27890"/>
    <cellStyle name="40% - Accent2 2 7 3 2 4" xfId="6807"/>
    <cellStyle name="40% - Accent2 2 7 3 2 4 2" xfId="17301"/>
    <cellStyle name="40% - Accent2 2 7 3 2 4 2 2" xfId="49253"/>
    <cellStyle name="40% - Accent2 2 7 3 2 4 3" xfId="38819"/>
    <cellStyle name="40% - Accent2 2 7 3 2 4_Sheet1" xfId="27892"/>
    <cellStyle name="40% - Accent2 2 7 3 2 5" xfId="12075"/>
    <cellStyle name="40% - Accent2 2 7 3 2 5 2" xfId="44037"/>
    <cellStyle name="40% - Accent2 2 7 3 2 6" xfId="33560"/>
    <cellStyle name="40% - Accent2 2 7 3 2_Sheet1" xfId="22567"/>
    <cellStyle name="40% - Accent2 2 7 3 3" xfId="2208"/>
    <cellStyle name="40% - Accent2 2 7 3 3 2" xfId="5056"/>
    <cellStyle name="40% - Accent2 2 7 3 3 2 2" xfId="10283"/>
    <cellStyle name="40% - Accent2 2 7 3 3 2 2 2" xfId="20777"/>
    <cellStyle name="40% - Accent2 2 7 3 3 2 2 2 2" xfId="52729"/>
    <cellStyle name="40% - Accent2 2 7 3 3 2 2 3" xfId="42295"/>
    <cellStyle name="40% - Accent2 2 7 3 3 2 2_Sheet1" xfId="27895"/>
    <cellStyle name="40% - Accent2 2 7 3 3 2 3" xfId="15561"/>
    <cellStyle name="40% - Accent2 2 7 3 3 2 3 2" xfId="47513"/>
    <cellStyle name="40% - Accent2 2 7 3 3 2 4" xfId="37068"/>
    <cellStyle name="40% - Accent2 2 7 3 3 2_Sheet1" xfId="27894"/>
    <cellStyle name="40% - Accent2 2 7 3 3 3" xfId="7675"/>
    <cellStyle name="40% - Accent2 2 7 3 3 3 2" xfId="18169"/>
    <cellStyle name="40% - Accent2 2 7 3 3 3 2 2" xfId="50121"/>
    <cellStyle name="40% - Accent2 2 7 3 3 3 3" xfId="39687"/>
    <cellStyle name="40% - Accent2 2 7 3 3 3_Sheet1" xfId="27896"/>
    <cellStyle name="40% - Accent2 2 7 3 3 4" xfId="12943"/>
    <cellStyle name="40% - Accent2 2 7 3 3 4 2" xfId="44905"/>
    <cellStyle name="40% - Accent2 2 7 3 3 5" xfId="34428"/>
    <cellStyle name="40% - Accent2 2 7 3 3_Sheet1" xfId="27893"/>
    <cellStyle name="40% - Accent2 2 7 3 4" xfId="3606"/>
    <cellStyle name="40% - Accent2 2 7 3 4 2" xfId="8835"/>
    <cellStyle name="40% - Accent2 2 7 3 4 2 2" xfId="19329"/>
    <cellStyle name="40% - Accent2 2 7 3 4 2 2 2" xfId="51281"/>
    <cellStyle name="40% - Accent2 2 7 3 4 2 3" xfId="40847"/>
    <cellStyle name="40% - Accent2 2 7 3 4 2_Sheet1" xfId="27898"/>
    <cellStyle name="40% - Accent2 2 7 3 4 3" xfId="14113"/>
    <cellStyle name="40% - Accent2 2 7 3 4 3 2" xfId="46065"/>
    <cellStyle name="40% - Accent2 2 7 3 4 4" xfId="35618"/>
    <cellStyle name="40% - Accent2 2 7 3 4_Sheet1" xfId="27897"/>
    <cellStyle name="40% - Accent2 2 7 3 5" xfId="6227"/>
    <cellStyle name="40% - Accent2 2 7 3 5 2" xfId="16721"/>
    <cellStyle name="40% - Accent2 2 7 3 5 2 2" xfId="48673"/>
    <cellStyle name="40% - Accent2 2 7 3 5 3" xfId="38239"/>
    <cellStyle name="40% - Accent2 2 7 3 5_Sheet1" xfId="27899"/>
    <cellStyle name="40% - Accent2 2 7 3 6" xfId="11495"/>
    <cellStyle name="40% - Accent2 2 7 3 6 2" xfId="43457"/>
    <cellStyle name="40% - Accent2 2 7 3 7" xfId="32978"/>
    <cellStyle name="40% - Accent2 2 7 3_Sheet1" xfId="22292"/>
    <cellStyle name="40% - Accent2 2 7 4" xfId="1050"/>
    <cellStyle name="40% - Accent2 2 7 4 2" xfId="2498"/>
    <cellStyle name="40% - Accent2 2 7 4 2 2" xfId="5346"/>
    <cellStyle name="40% - Accent2 2 7 4 2 2 2" xfId="10573"/>
    <cellStyle name="40% - Accent2 2 7 4 2 2 2 2" xfId="21067"/>
    <cellStyle name="40% - Accent2 2 7 4 2 2 2 2 2" xfId="53019"/>
    <cellStyle name="40% - Accent2 2 7 4 2 2 2 3" xfId="42585"/>
    <cellStyle name="40% - Accent2 2 7 4 2 2 2_Sheet1" xfId="27902"/>
    <cellStyle name="40% - Accent2 2 7 4 2 2 3" xfId="15851"/>
    <cellStyle name="40% - Accent2 2 7 4 2 2 3 2" xfId="47803"/>
    <cellStyle name="40% - Accent2 2 7 4 2 2 4" xfId="37358"/>
    <cellStyle name="40% - Accent2 2 7 4 2 2_Sheet1" xfId="27901"/>
    <cellStyle name="40% - Accent2 2 7 4 2 3" xfId="7965"/>
    <cellStyle name="40% - Accent2 2 7 4 2 3 2" xfId="18459"/>
    <cellStyle name="40% - Accent2 2 7 4 2 3 2 2" xfId="50411"/>
    <cellStyle name="40% - Accent2 2 7 4 2 3 3" xfId="39977"/>
    <cellStyle name="40% - Accent2 2 7 4 2 3_Sheet1" xfId="27903"/>
    <cellStyle name="40% - Accent2 2 7 4 2 4" xfId="13233"/>
    <cellStyle name="40% - Accent2 2 7 4 2 4 2" xfId="45195"/>
    <cellStyle name="40% - Accent2 2 7 4 2 5" xfId="34718"/>
    <cellStyle name="40% - Accent2 2 7 4 2_Sheet1" xfId="27900"/>
    <cellStyle name="40% - Accent2 2 7 4 3" xfId="3898"/>
    <cellStyle name="40% - Accent2 2 7 4 3 2" xfId="9125"/>
    <cellStyle name="40% - Accent2 2 7 4 3 2 2" xfId="19619"/>
    <cellStyle name="40% - Accent2 2 7 4 3 2 2 2" xfId="51571"/>
    <cellStyle name="40% - Accent2 2 7 4 3 2 3" xfId="41137"/>
    <cellStyle name="40% - Accent2 2 7 4 3 2_Sheet1" xfId="27905"/>
    <cellStyle name="40% - Accent2 2 7 4 3 3" xfId="14403"/>
    <cellStyle name="40% - Accent2 2 7 4 3 3 2" xfId="46355"/>
    <cellStyle name="40% - Accent2 2 7 4 3 4" xfId="35910"/>
    <cellStyle name="40% - Accent2 2 7 4 3_Sheet1" xfId="27904"/>
    <cellStyle name="40% - Accent2 2 7 4 4" xfId="6517"/>
    <cellStyle name="40% - Accent2 2 7 4 4 2" xfId="17011"/>
    <cellStyle name="40% - Accent2 2 7 4 4 2 2" xfId="48963"/>
    <cellStyle name="40% - Accent2 2 7 4 4 3" xfId="38529"/>
    <cellStyle name="40% - Accent2 2 7 4 4_Sheet1" xfId="27906"/>
    <cellStyle name="40% - Accent2 2 7 4 5" xfId="11785"/>
    <cellStyle name="40% - Accent2 2 7 4 5 2" xfId="43747"/>
    <cellStyle name="40% - Accent2 2 7 4 6" xfId="33270"/>
    <cellStyle name="40% - Accent2 2 7 4_Sheet1" xfId="22004"/>
    <cellStyle name="40% - Accent2 2 7 5" xfId="1629"/>
    <cellStyle name="40% - Accent2 2 7 5 2" xfId="4477"/>
    <cellStyle name="40% - Accent2 2 7 5 2 2" xfId="9704"/>
    <cellStyle name="40% - Accent2 2 7 5 2 2 2" xfId="20198"/>
    <cellStyle name="40% - Accent2 2 7 5 2 2 2 2" xfId="52150"/>
    <cellStyle name="40% - Accent2 2 7 5 2 2 3" xfId="41716"/>
    <cellStyle name="40% - Accent2 2 7 5 2 2_Sheet1" xfId="27909"/>
    <cellStyle name="40% - Accent2 2 7 5 2 3" xfId="14982"/>
    <cellStyle name="40% - Accent2 2 7 5 2 3 2" xfId="46934"/>
    <cellStyle name="40% - Accent2 2 7 5 2 4" xfId="36489"/>
    <cellStyle name="40% - Accent2 2 7 5 2_Sheet1" xfId="27908"/>
    <cellStyle name="40% - Accent2 2 7 5 3" xfId="7096"/>
    <cellStyle name="40% - Accent2 2 7 5 3 2" xfId="17590"/>
    <cellStyle name="40% - Accent2 2 7 5 3 2 2" xfId="49542"/>
    <cellStyle name="40% - Accent2 2 7 5 3 3" xfId="39108"/>
    <cellStyle name="40% - Accent2 2 7 5 3_Sheet1" xfId="27910"/>
    <cellStyle name="40% - Accent2 2 7 5 4" xfId="12364"/>
    <cellStyle name="40% - Accent2 2 7 5 4 2" xfId="44326"/>
    <cellStyle name="40% - Accent2 2 7 5 5" xfId="33849"/>
    <cellStyle name="40% - Accent2 2 7 5_Sheet1" xfId="27907"/>
    <cellStyle name="40% - Accent2 2 7 6" xfId="1918"/>
    <cellStyle name="40% - Accent2 2 7 6 2" xfId="4766"/>
    <cellStyle name="40% - Accent2 2 7 6 2 2" xfId="9993"/>
    <cellStyle name="40% - Accent2 2 7 6 2 2 2" xfId="20487"/>
    <cellStyle name="40% - Accent2 2 7 6 2 2 2 2" xfId="52439"/>
    <cellStyle name="40% - Accent2 2 7 6 2 2 3" xfId="42005"/>
    <cellStyle name="40% - Accent2 2 7 6 2 2_Sheet1" xfId="27913"/>
    <cellStyle name="40% - Accent2 2 7 6 2 3" xfId="15271"/>
    <cellStyle name="40% - Accent2 2 7 6 2 3 2" xfId="47223"/>
    <cellStyle name="40% - Accent2 2 7 6 2 4" xfId="36778"/>
    <cellStyle name="40% - Accent2 2 7 6 2_Sheet1" xfId="27912"/>
    <cellStyle name="40% - Accent2 2 7 6 3" xfId="7385"/>
    <cellStyle name="40% - Accent2 2 7 6 3 2" xfId="17879"/>
    <cellStyle name="40% - Accent2 2 7 6 3 2 2" xfId="49831"/>
    <cellStyle name="40% - Accent2 2 7 6 3 3" xfId="39397"/>
    <cellStyle name="40% - Accent2 2 7 6 3_Sheet1" xfId="27914"/>
    <cellStyle name="40% - Accent2 2 7 6 4" xfId="12653"/>
    <cellStyle name="40% - Accent2 2 7 6 4 2" xfId="44615"/>
    <cellStyle name="40% - Accent2 2 7 6 5" xfId="34138"/>
    <cellStyle name="40% - Accent2 2 7 6_Sheet1" xfId="27911"/>
    <cellStyle name="40% - Accent2 2 7 7" xfId="3314"/>
    <cellStyle name="40% - Accent2 2 7 7 2" xfId="8545"/>
    <cellStyle name="40% - Accent2 2 7 7 2 2" xfId="19039"/>
    <cellStyle name="40% - Accent2 2 7 7 2 2 2" xfId="50991"/>
    <cellStyle name="40% - Accent2 2 7 7 2 3" xfId="40557"/>
    <cellStyle name="40% - Accent2 2 7 7 2_Sheet1" xfId="27916"/>
    <cellStyle name="40% - Accent2 2 7 7 3" xfId="13823"/>
    <cellStyle name="40% - Accent2 2 7 7 3 2" xfId="45775"/>
    <cellStyle name="40% - Accent2 2 7 7 4" xfId="35326"/>
    <cellStyle name="40% - Accent2 2 7 7_Sheet1" xfId="27915"/>
    <cellStyle name="40% - Accent2 2 7 8" xfId="5937"/>
    <cellStyle name="40% - Accent2 2 7 8 2" xfId="16431"/>
    <cellStyle name="40% - Accent2 2 7 8 2 2" xfId="48383"/>
    <cellStyle name="40% - Accent2 2 7 8 3" xfId="37949"/>
    <cellStyle name="40% - Accent2 2 7 8_Sheet1" xfId="27917"/>
    <cellStyle name="40% - Accent2 2 7 9" xfId="11205"/>
    <cellStyle name="40% - Accent2 2 7 9 2" xfId="43167"/>
    <cellStyle name="40% - Accent2 2 7_Sheet1" xfId="22256"/>
    <cellStyle name="40% - Accent2 2 8" xfId="497"/>
    <cellStyle name="40% - Accent2 2 8 2" xfId="789"/>
    <cellStyle name="40% - Accent2 2 8 2 2" xfId="1370"/>
    <cellStyle name="40% - Accent2 2 8 2 2 2" xfId="2818"/>
    <cellStyle name="40% - Accent2 2 8 2 2 2 2" xfId="5666"/>
    <cellStyle name="40% - Accent2 2 8 2 2 2 2 2" xfId="10893"/>
    <cellStyle name="40% - Accent2 2 8 2 2 2 2 2 2" xfId="21387"/>
    <cellStyle name="40% - Accent2 2 8 2 2 2 2 2 2 2" xfId="53339"/>
    <cellStyle name="40% - Accent2 2 8 2 2 2 2 2 3" xfId="42905"/>
    <cellStyle name="40% - Accent2 2 8 2 2 2 2 2_Sheet1" xfId="27920"/>
    <cellStyle name="40% - Accent2 2 8 2 2 2 2 3" xfId="16171"/>
    <cellStyle name="40% - Accent2 2 8 2 2 2 2 3 2" xfId="48123"/>
    <cellStyle name="40% - Accent2 2 8 2 2 2 2 4" xfId="37678"/>
    <cellStyle name="40% - Accent2 2 8 2 2 2 2_Sheet1" xfId="27919"/>
    <cellStyle name="40% - Accent2 2 8 2 2 2 3" xfId="8285"/>
    <cellStyle name="40% - Accent2 2 8 2 2 2 3 2" xfId="18779"/>
    <cellStyle name="40% - Accent2 2 8 2 2 2 3 2 2" xfId="50731"/>
    <cellStyle name="40% - Accent2 2 8 2 2 2 3 3" xfId="40297"/>
    <cellStyle name="40% - Accent2 2 8 2 2 2 3_Sheet1" xfId="27921"/>
    <cellStyle name="40% - Accent2 2 8 2 2 2 4" xfId="13553"/>
    <cellStyle name="40% - Accent2 2 8 2 2 2 4 2" xfId="45515"/>
    <cellStyle name="40% - Accent2 2 8 2 2 2 5" xfId="35038"/>
    <cellStyle name="40% - Accent2 2 8 2 2 2_Sheet1" xfId="27918"/>
    <cellStyle name="40% - Accent2 2 8 2 2 3" xfId="4218"/>
    <cellStyle name="40% - Accent2 2 8 2 2 3 2" xfId="9445"/>
    <cellStyle name="40% - Accent2 2 8 2 2 3 2 2" xfId="19939"/>
    <cellStyle name="40% - Accent2 2 8 2 2 3 2 2 2" xfId="51891"/>
    <cellStyle name="40% - Accent2 2 8 2 2 3 2 3" xfId="41457"/>
    <cellStyle name="40% - Accent2 2 8 2 2 3 2_Sheet1" xfId="27923"/>
    <cellStyle name="40% - Accent2 2 8 2 2 3 3" xfId="14723"/>
    <cellStyle name="40% - Accent2 2 8 2 2 3 3 2" xfId="46675"/>
    <cellStyle name="40% - Accent2 2 8 2 2 3 4" xfId="36230"/>
    <cellStyle name="40% - Accent2 2 8 2 2 3_Sheet1" xfId="27922"/>
    <cellStyle name="40% - Accent2 2 8 2 2 4" xfId="6837"/>
    <cellStyle name="40% - Accent2 2 8 2 2 4 2" xfId="17331"/>
    <cellStyle name="40% - Accent2 2 8 2 2 4 2 2" xfId="49283"/>
    <cellStyle name="40% - Accent2 2 8 2 2 4 3" xfId="38849"/>
    <cellStyle name="40% - Accent2 2 8 2 2 4_Sheet1" xfId="27924"/>
    <cellStyle name="40% - Accent2 2 8 2 2 5" xfId="12105"/>
    <cellStyle name="40% - Accent2 2 8 2 2 5 2" xfId="44067"/>
    <cellStyle name="40% - Accent2 2 8 2 2 6" xfId="33590"/>
    <cellStyle name="40% - Accent2 2 8 2 2_Sheet1" xfId="22158"/>
    <cellStyle name="40% - Accent2 2 8 2 3" xfId="2238"/>
    <cellStyle name="40% - Accent2 2 8 2 3 2" xfId="5086"/>
    <cellStyle name="40% - Accent2 2 8 2 3 2 2" xfId="10313"/>
    <cellStyle name="40% - Accent2 2 8 2 3 2 2 2" xfId="20807"/>
    <cellStyle name="40% - Accent2 2 8 2 3 2 2 2 2" xfId="52759"/>
    <cellStyle name="40% - Accent2 2 8 2 3 2 2 3" xfId="42325"/>
    <cellStyle name="40% - Accent2 2 8 2 3 2 2_Sheet1" xfId="27927"/>
    <cellStyle name="40% - Accent2 2 8 2 3 2 3" xfId="15591"/>
    <cellStyle name="40% - Accent2 2 8 2 3 2 3 2" xfId="47543"/>
    <cellStyle name="40% - Accent2 2 8 2 3 2 4" xfId="37098"/>
    <cellStyle name="40% - Accent2 2 8 2 3 2_Sheet1" xfId="27926"/>
    <cellStyle name="40% - Accent2 2 8 2 3 3" xfId="7705"/>
    <cellStyle name="40% - Accent2 2 8 2 3 3 2" xfId="18199"/>
    <cellStyle name="40% - Accent2 2 8 2 3 3 2 2" xfId="50151"/>
    <cellStyle name="40% - Accent2 2 8 2 3 3 3" xfId="39717"/>
    <cellStyle name="40% - Accent2 2 8 2 3 3_Sheet1" xfId="27928"/>
    <cellStyle name="40% - Accent2 2 8 2 3 4" xfId="12973"/>
    <cellStyle name="40% - Accent2 2 8 2 3 4 2" xfId="44935"/>
    <cellStyle name="40% - Accent2 2 8 2 3 5" xfId="34458"/>
    <cellStyle name="40% - Accent2 2 8 2 3_Sheet1" xfId="27925"/>
    <cellStyle name="40% - Accent2 2 8 2 4" xfId="3637"/>
    <cellStyle name="40% - Accent2 2 8 2 4 2" xfId="8865"/>
    <cellStyle name="40% - Accent2 2 8 2 4 2 2" xfId="19359"/>
    <cellStyle name="40% - Accent2 2 8 2 4 2 2 2" xfId="51311"/>
    <cellStyle name="40% - Accent2 2 8 2 4 2 3" xfId="40877"/>
    <cellStyle name="40% - Accent2 2 8 2 4 2_Sheet1" xfId="27930"/>
    <cellStyle name="40% - Accent2 2 8 2 4 3" xfId="14143"/>
    <cellStyle name="40% - Accent2 2 8 2 4 3 2" xfId="46095"/>
    <cellStyle name="40% - Accent2 2 8 2 4 4" xfId="35649"/>
    <cellStyle name="40% - Accent2 2 8 2 4_Sheet1" xfId="27929"/>
    <cellStyle name="40% - Accent2 2 8 2 5" xfId="6257"/>
    <cellStyle name="40% - Accent2 2 8 2 5 2" xfId="16751"/>
    <cellStyle name="40% - Accent2 2 8 2 5 2 2" xfId="48703"/>
    <cellStyle name="40% - Accent2 2 8 2 5 3" xfId="38269"/>
    <cellStyle name="40% - Accent2 2 8 2 5_Sheet1" xfId="27931"/>
    <cellStyle name="40% - Accent2 2 8 2 6" xfId="11525"/>
    <cellStyle name="40% - Accent2 2 8 2 6 2" xfId="43487"/>
    <cellStyle name="40% - Accent2 2 8 2 7" xfId="33009"/>
    <cellStyle name="40% - Accent2 2 8 2_Sheet1" xfId="22720"/>
    <cellStyle name="40% - Accent2 2 8 3" xfId="1080"/>
    <cellStyle name="40% - Accent2 2 8 3 2" xfId="2528"/>
    <cellStyle name="40% - Accent2 2 8 3 2 2" xfId="5376"/>
    <cellStyle name="40% - Accent2 2 8 3 2 2 2" xfId="10603"/>
    <cellStyle name="40% - Accent2 2 8 3 2 2 2 2" xfId="21097"/>
    <cellStyle name="40% - Accent2 2 8 3 2 2 2 2 2" xfId="53049"/>
    <cellStyle name="40% - Accent2 2 8 3 2 2 2 3" xfId="42615"/>
    <cellStyle name="40% - Accent2 2 8 3 2 2 2_Sheet1" xfId="27934"/>
    <cellStyle name="40% - Accent2 2 8 3 2 2 3" xfId="15881"/>
    <cellStyle name="40% - Accent2 2 8 3 2 2 3 2" xfId="47833"/>
    <cellStyle name="40% - Accent2 2 8 3 2 2 4" xfId="37388"/>
    <cellStyle name="40% - Accent2 2 8 3 2 2_Sheet1" xfId="27933"/>
    <cellStyle name="40% - Accent2 2 8 3 2 3" xfId="7995"/>
    <cellStyle name="40% - Accent2 2 8 3 2 3 2" xfId="18489"/>
    <cellStyle name="40% - Accent2 2 8 3 2 3 2 2" xfId="50441"/>
    <cellStyle name="40% - Accent2 2 8 3 2 3 3" xfId="40007"/>
    <cellStyle name="40% - Accent2 2 8 3 2 3_Sheet1" xfId="27935"/>
    <cellStyle name="40% - Accent2 2 8 3 2 4" xfId="13263"/>
    <cellStyle name="40% - Accent2 2 8 3 2 4 2" xfId="45225"/>
    <cellStyle name="40% - Accent2 2 8 3 2 5" xfId="34748"/>
    <cellStyle name="40% - Accent2 2 8 3 2_Sheet1" xfId="27932"/>
    <cellStyle name="40% - Accent2 2 8 3 3" xfId="3928"/>
    <cellStyle name="40% - Accent2 2 8 3 3 2" xfId="9155"/>
    <cellStyle name="40% - Accent2 2 8 3 3 2 2" xfId="19649"/>
    <cellStyle name="40% - Accent2 2 8 3 3 2 2 2" xfId="51601"/>
    <cellStyle name="40% - Accent2 2 8 3 3 2 3" xfId="41167"/>
    <cellStyle name="40% - Accent2 2 8 3 3 2_Sheet1" xfId="27937"/>
    <cellStyle name="40% - Accent2 2 8 3 3 3" xfId="14433"/>
    <cellStyle name="40% - Accent2 2 8 3 3 3 2" xfId="46385"/>
    <cellStyle name="40% - Accent2 2 8 3 3 4" xfId="35940"/>
    <cellStyle name="40% - Accent2 2 8 3 3_Sheet1" xfId="27936"/>
    <cellStyle name="40% - Accent2 2 8 3 4" xfId="6547"/>
    <cellStyle name="40% - Accent2 2 8 3 4 2" xfId="17041"/>
    <cellStyle name="40% - Accent2 2 8 3 4 2 2" xfId="48993"/>
    <cellStyle name="40% - Accent2 2 8 3 4 3" xfId="38559"/>
    <cellStyle name="40% - Accent2 2 8 3 4_Sheet1" xfId="27938"/>
    <cellStyle name="40% - Accent2 2 8 3 5" xfId="11815"/>
    <cellStyle name="40% - Accent2 2 8 3 5 2" xfId="43777"/>
    <cellStyle name="40% - Accent2 2 8 3 6" xfId="33300"/>
    <cellStyle name="40% - Accent2 2 8 3_Sheet1" xfId="21660"/>
    <cellStyle name="40% - Accent2 2 8 4" xfId="1659"/>
    <cellStyle name="40% - Accent2 2 8 4 2" xfId="4507"/>
    <cellStyle name="40% - Accent2 2 8 4 2 2" xfId="9734"/>
    <cellStyle name="40% - Accent2 2 8 4 2 2 2" xfId="20228"/>
    <cellStyle name="40% - Accent2 2 8 4 2 2 2 2" xfId="52180"/>
    <cellStyle name="40% - Accent2 2 8 4 2 2 3" xfId="41746"/>
    <cellStyle name="40% - Accent2 2 8 4 2 2_Sheet1" xfId="27941"/>
    <cellStyle name="40% - Accent2 2 8 4 2 3" xfId="15012"/>
    <cellStyle name="40% - Accent2 2 8 4 2 3 2" xfId="46964"/>
    <cellStyle name="40% - Accent2 2 8 4 2 4" xfId="36519"/>
    <cellStyle name="40% - Accent2 2 8 4 2_Sheet1" xfId="27940"/>
    <cellStyle name="40% - Accent2 2 8 4 3" xfId="7126"/>
    <cellStyle name="40% - Accent2 2 8 4 3 2" xfId="17620"/>
    <cellStyle name="40% - Accent2 2 8 4 3 2 2" xfId="49572"/>
    <cellStyle name="40% - Accent2 2 8 4 3 3" xfId="39138"/>
    <cellStyle name="40% - Accent2 2 8 4 3_Sheet1" xfId="27942"/>
    <cellStyle name="40% - Accent2 2 8 4 4" xfId="12394"/>
    <cellStyle name="40% - Accent2 2 8 4 4 2" xfId="44356"/>
    <cellStyle name="40% - Accent2 2 8 4 5" xfId="33879"/>
    <cellStyle name="40% - Accent2 2 8 4_Sheet1" xfId="27939"/>
    <cellStyle name="40% - Accent2 2 8 5" xfId="1948"/>
    <cellStyle name="40% - Accent2 2 8 5 2" xfId="4796"/>
    <cellStyle name="40% - Accent2 2 8 5 2 2" xfId="10023"/>
    <cellStyle name="40% - Accent2 2 8 5 2 2 2" xfId="20517"/>
    <cellStyle name="40% - Accent2 2 8 5 2 2 2 2" xfId="52469"/>
    <cellStyle name="40% - Accent2 2 8 5 2 2 3" xfId="42035"/>
    <cellStyle name="40% - Accent2 2 8 5 2 2_Sheet1" xfId="27945"/>
    <cellStyle name="40% - Accent2 2 8 5 2 3" xfId="15301"/>
    <cellStyle name="40% - Accent2 2 8 5 2 3 2" xfId="47253"/>
    <cellStyle name="40% - Accent2 2 8 5 2 4" xfId="36808"/>
    <cellStyle name="40% - Accent2 2 8 5 2_Sheet1" xfId="27944"/>
    <cellStyle name="40% - Accent2 2 8 5 3" xfId="7415"/>
    <cellStyle name="40% - Accent2 2 8 5 3 2" xfId="17909"/>
    <cellStyle name="40% - Accent2 2 8 5 3 2 2" xfId="49861"/>
    <cellStyle name="40% - Accent2 2 8 5 3 3" xfId="39427"/>
    <cellStyle name="40% - Accent2 2 8 5 3_Sheet1" xfId="27946"/>
    <cellStyle name="40% - Accent2 2 8 5 4" xfId="12683"/>
    <cellStyle name="40% - Accent2 2 8 5 4 2" xfId="44645"/>
    <cellStyle name="40% - Accent2 2 8 5 5" xfId="34168"/>
    <cellStyle name="40% - Accent2 2 8 5_Sheet1" xfId="27943"/>
    <cellStyle name="40% - Accent2 2 8 6" xfId="3345"/>
    <cellStyle name="40% - Accent2 2 8 6 2" xfId="8575"/>
    <cellStyle name="40% - Accent2 2 8 6 2 2" xfId="19069"/>
    <cellStyle name="40% - Accent2 2 8 6 2 2 2" xfId="51021"/>
    <cellStyle name="40% - Accent2 2 8 6 2 3" xfId="40587"/>
    <cellStyle name="40% - Accent2 2 8 6 2_Sheet1" xfId="27948"/>
    <cellStyle name="40% - Accent2 2 8 6 3" xfId="13853"/>
    <cellStyle name="40% - Accent2 2 8 6 3 2" xfId="45805"/>
    <cellStyle name="40% - Accent2 2 8 6 4" xfId="35357"/>
    <cellStyle name="40% - Accent2 2 8 6_Sheet1" xfId="27947"/>
    <cellStyle name="40% - Accent2 2 8 7" xfId="5967"/>
    <cellStyle name="40% - Accent2 2 8 7 2" xfId="16461"/>
    <cellStyle name="40% - Accent2 2 8 7 2 2" xfId="48413"/>
    <cellStyle name="40% - Accent2 2 8 7 3" xfId="37979"/>
    <cellStyle name="40% - Accent2 2 8 7_Sheet1" xfId="27949"/>
    <cellStyle name="40% - Accent2 2 8 8" xfId="11235"/>
    <cellStyle name="40% - Accent2 2 8 8 2" xfId="43197"/>
    <cellStyle name="40% - Accent2 2 8 9" xfId="32717"/>
    <cellStyle name="40% - Accent2 2 8_Sheet1" xfId="22443"/>
    <cellStyle name="40% - Accent2 2 9" xfId="643"/>
    <cellStyle name="40% - Accent2 2 9 2" xfId="1225"/>
    <cellStyle name="40% - Accent2 2 9 2 2" xfId="2673"/>
    <cellStyle name="40% - Accent2 2 9 2 2 2" xfId="5521"/>
    <cellStyle name="40% - Accent2 2 9 2 2 2 2" xfId="10748"/>
    <cellStyle name="40% - Accent2 2 9 2 2 2 2 2" xfId="21242"/>
    <cellStyle name="40% - Accent2 2 9 2 2 2 2 2 2" xfId="53194"/>
    <cellStyle name="40% - Accent2 2 9 2 2 2 2 3" xfId="42760"/>
    <cellStyle name="40% - Accent2 2 9 2 2 2 2_Sheet1" xfId="27952"/>
    <cellStyle name="40% - Accent2 2 9 2 2 2 3" xfId="16026"/>
    <cellStyle name="40% - Accent2 2 9 2 2 2 3 2" xfId="47978"/>
    <cellStyle name="40% - Accent2 2 9 2 2 2 4" xfId="37533"/>
    <cellStyle name="40% - Accent2 2 9 2 2 2_Sheet1" xfId="27951"/>
    <cellStyle name="40% - Accent2 2 9 2 2 3" xfId="8140"/>
    <cellStyle name="40% - Accent2 2 9 2 2 3 2" xfId="18634"/>
    <cellStyle name="40% - Accent2 2 9 2 2 3 2 2" xfId="50586"/>
    <cellStyle name="40% - Accent2 2 9 2 2 3 3" xfId="40152"/>
    <cellStyle name="40% - Accent2 2 9 2 2 3_Sheet1" xfId="27953"/>
    <cellStyle name="40% - Accent2 2 9 2 2 4" xfId="13408"/>
    <cellStyle name="40% - Accent2 2 9 2 2 4 2" xfId="45370"/>
    <cellStyle name="40% - Accent2 2 9 2 2 5" xfId="34893"/>
    <cellStyle name="40% - Accent2 2 9 2 2_Sheet1" xfId="27950"/>
    <cellStyle name="40% - Accent2 2 9 2 3" xfId="4073"/>
    <cellStyle name="40% - Accent2 2 9 2 3 2" xfId="9300"/>
    <cellStyle name="40% - Accent2 2 9 2 3 2 2" xfId="19794"/>
    <cellStyle name="40% - Accent2 2 9 2 3 2 2 2" xfId="51746"/>
    <cellStyle name="40% - Accent2 2 9 2 3 2 3" xfId="41312"/>
    <cellStyle name="40% - Accent2 2 9 2 3 2_Sheet1" xfId="27955"/>
    <cellStyle name="40% - Accent2 2 9 2 3 3" xfId="14578"/>
    <cellStyle name="40% - Accent2 2 9 2 3 3 2" xfId="46530"/>
    <cellStyle name="40% - Accent2 2 9 2 3 4" xfId="36085"/>
    <cellStyle name="40% - Accent2 2 9 2 3_Sheet1" xfId="27954"/>
    <cellStyle name="40% - Accent2 2 9 2 4" xfId="6692"/>
    <cellStyle name="40% - Accent2 2 9 2 4 2" xfId="17186"/>
    <cellStyle name="40% - Accent2 2 9 2 4 2 2" xfId="49138"/>
    <cellStyle name="40% - Accent2 2 9 2 4 3" xfId="38704"/>
    <cellStyle name="40% - Accent2 2 9 2 4_Sheet1" xfId="27956"/>
    <cellStyle name="40% - Accent2 2 9 2 5" xfId="11960"/>
    <cellStyle name="40% - Accent2 2 9 2 5 2" xfId="43922"/>
    <cellStyle name="40% - Accent2 2 9 2 6" xfId="33445"/>
    <cellStyle name="40% - Accent2 2 9 2_Sheet1" xfId="22691"/>
    <cellStyle name="40% - Accent2 2 9 3" xfId="2093"/>
    <cellStyle name="40% - Accent2 2 9 3 2" xfId="4941"/>
    <cellStyle name="40% - Accent2 2 9 3 2 2" xfId="10168"/>
    <cellStyle name="40% - Accent2 2 9 3 2 2 2" xfId="20662"/>
    <cellStyle name="40% - Accent2 2 9 3 2 2 2 2" xfId="52614"/>
    <cellStyle name="40% - Accent2 2 9 3 2 2 3" xfId="42180"/>
    <cellStyle name="40% - Accent2 2 9 3 2 2_Sheet1" xfId="27959"/>
    <cellStyle name="40% - Accent2 2 9 3 2 3" xfId="15446"/>
    <cellStyle name="40% - Accent2 2 9 3 2 3 2" xfId="47398"/>
    <cellStyle name="40% - Accent2 2 9 3 2 4" xfId="36953"/>
    <cellStyle name="40% - Accent2 2 9 3 2_Sheet1" xfId="27958"/>
    <cellStyle name="40% - Accent2 2 9 3 3" xfId="7560"/>
    <cellStyle name="40% - Accent2 2 9 3 3 2" xfId="18054"/>
    <cellStyle name="40% - Accent2 2 9 3 3 2 2" xfId="50006"/>
    <cellStyle name="40% - Accent2 2 9 3 3 3" xfId="39572"/>
    <cellStyle name="40% - Accent2 2 9 3 3_Sheet1" xfId="27960"/>
    <cellStyle name="40% - Accent2 2 9 3 4" xfId="12828"/>
    <cellStyle name="40% - Accent2 2 9 3 4 2" xfId="44790"/>
    <cellStyle name="40% - Accent2 2 9 3 5" xfId="34313"/>
    <cellStyle name="40% - Accent2 2 9 3_Sheet1" xfId="27957"/>
    <cellStyle name="40% - Accent2 2 9 4" xfId="3491"/>
    <cellStyle name="40% - Accent2 2 9 4 2" xfId="8720"/>
    <cellStyle name="40% - Accent2 2 9 4 2 2" xfId="19214"/>
    <cellStyle name="40% - Accent2 2 9 4 2 2 2" xfId="51166"/>
    <cellStyle name="40% - Accent2 2 9 4 2 3" xfId="40732"/>
    <cellStyle name="40% - Accent2 2 9 4 2_Sheet1" xfId="27962"/>
    <cellStyle name="40% - Accent2 2 9 4 3" xfId="13998"/>
    <cellStyle name="40% - Accent2 2 9 4 3 2" xfId="45950"/>
    <cellStyle name="40% - Accent2 2 9 4 4" xfId="35503"/>
    <cellStyle name="40% - Accent2 2 9 4_Sheet1" xfId="27961"/>
    <cellStyle name="40% - Accent2 2 9 5" xfId="6112"/>
    <cellStyle name="40% - Accent2 2 9 5 2" xfId="16606"/>
    <cellStyle name="40% - Accent2 2 9 5 2 2" xfId="48558"/>
    <cellStyle name="40% - Accent2 2 9 5 3" xfId="38124"/>
    <cellStyle name="40% - Accent2 2 9 5_Sheet1" xfId="27963"/>
    <cellStyle name="40% - Accent2 2 9 6" xfId="11380"/>
    <cellStyle name="40% - Accent2 2 9 6 2" xfId="43342"/>
    <cellStyle name="40% - Accent2 2 9 7" xfId="32863"/>
    <cellStyle name="40% - Accent2 2 9_Sheet1" xfId="22414"/>
    <cellStyle name="40% - Accent2 2_Sheet1" xfId="22343"/>
    <cellStyle name="40% - Accent2 3" xfId="74"/>
    <cellStyle name="40% - Accent2 4" xfId="75"/>
    <cellStyle name="40% - Accent2 5" xfId="76"/>
    <cellStyle name="40% - Accent2 6" xfId="77"/>
    <cellStyle name="40% - Accent3 2" xfId="78"/>
    <cellStyle name="40% - Accent3 2 10" xfId="937"/>
    <cellStyle name="40% - Accent3 2 10 2" xfId="2385"/>
    <cellStyle name="40% - Accent3 2 10 2 2" xfId="5233"/>
    <cellStyle name="40% - Accent3 2 10 2 2 2" xfId="10460"/>
    <cellStyle name="40% - Accent3 2 10 2 2 2 2" xfId="20954"/>
    <cellStyle name="40% - Accent3 2 10 2 2 2 2 2" xfId="52906"/>
    <cellStyle name="40% - Accent3 2 10 2 2 2 3" xfId="42472"/>
    <cellStyle name="40% - Accent3 2 10 2 2 2_Sheet1" xfId="27966"/>
    <cellStyle name="40% - Accent3 2 10 2 2 3" xfId="15738"/>
    <cellStyle name="40% - Accent3 2 10 2 2 3 2" xfId="47690"/>
    <cellStyle name="40% - Accent3 2 10 2 2 4" xfId="37245"/>
    <cellStyle name="40% - Accent3 2 10 2 2_Sheet1" xfId="27965"/>
    <cellStyle name="40% - Accent3 2 10 2 3" xfId="7852"/>
    <cellStyle name="40% - Accent3 2 10 2 3 2" xfId="18346"/>
    <cellStyle name="40% - Accent3 2 10 2 3 2 2" xfId="50298"/>
    <cellStyle name="40% - Accent3 2 10 2 3 3" xfId="39864"/>
    <cellStyle name="40% - Accent3 2 10 2 3_Sheet1" xfId="27967"/>
    <cellStyle name="40% - Accent3 2 10 2 4" xfId="13120"/>
    <cellStyle name="40% - Accent3 2 10 2 4 2" xfId="45082"/>
    <cellStyle name="40% - Accent3 2 10 2 5" xfId="34605"/>
    <cellStyle name="40% - Accent3 2 10 2_Sheet1" xfId="27964"/>
    <cellStyle name="40% - Accent3 2 10 3" xfId="3785"/>
    <cellStyle name="40% - Accent3 2 10 3 2" xfId="9012"/>
    <cellStyle name="40% - Accent3 2 10 3 2 2" xfId="19506"/>
    <cellStyle name="40% - Accent3 2 10 3 2 2 2" xfId="51458"/>
    <cellStyle name="40% - Accent3 2 10 3 2 3" xfId="41024"/>
    <cellStyle name="40% - Accent3 2 10 3 2_Sheet1" xfId="27969"/>
    <cellStyle name="40% - Accent3 2 10 3 3" xfId="14290"/>
    <cellStyle name="40% - Accent3 2 10 3 3 2" xfId="46242"/>
    <cellStyle name="40% - Accent3 2 10 3 4" xfId="35797"/>
    <cellStyle name="40% - Accent3 2 10 3_Sheet1" xfId="27968"/>
    <cellStyle name="40% - Accent3 2 10 4" xfId="6404"/>
    <cellStyle name="40% - Accent3 2 10 4 2" xfId="16898"/>
    <cellStyle name="40% - Accent3 2 10 4 2 2" xfId="48850"/>
    <cellStyle name="40% - Accent3 2 10 4 3" xfId="38416"/>
    <cellStyle name="40% - Accent3 2 10 4_Sheet1" xfId="27970"/>
    <cellStyle name="40% - Accent3 2 10 5" xfId="11672"/>
    <cellStyle name="40% - Accent3 2 10 5 2" xfId="43634"/>
    <cellStyle name="40% - Accent3 2 10 6" xfId="33157"/>
    <cellStyle name="40% - Accent3 2 10_Sheet1" xfId="21632"/>
    <cellStyle name="40% - Accent3 2 11" xfId="1516"/>
    <cellStyle name="40% - Accent3 2 11 2" xfId="4364"/>
    <cellStyle name="40% - Accent3 2 11 2 2" xfId="9591"/>
    <cellStyle name="40% - Accent3 2 11 2 2 2" xfId="20085"/>
    <cellStyle name="40% - Accent3 2 11 2 2 2 2" xfId="52037"/>
    <cellStyle name="40% - Accent3 2 11 2 2 3" xfId="41603"/>
    <cellStyle name="40% - Accent3 2 11 2 2_Sheet1" xfId="27973"/>
    <cellStyle name="40% - Accent3 2 11 2 3" xfId="14869"/>
    <cellStyle name="40% - Accent3 2 11 2 3 2" xfId="46821"/>
    <cellStyle name="40% - Accent3 2 11 2 4" xfId="36376"/>
    <cellStyle name="40% - Accent3 2 11 2_Sheet1" xfId="27972"/>
    <cellStyle name="40% - Accent3 2 11 3" xfId="6983"/>
    <cellStyle name="40% - Accent3 2 11 3 2" xfId="17477"/>
    <cellStyle name="40% - Accent3 2 11 3 2 2" xfId="49429"/>
    <cellStyle name="40% - Accent3 2 11 3 3" xfId="38995"/>
    <cellStyle name="40% - Accent3 2 11 3_Sheet1" xfId="27974"/>
    <cellStyle name="40% - Accent3 2 11 4" xfId="12251"/>
    <cellStyle name="40% - Accent3 2 11 4 2" xfId="44213"/>
    <cellStyle name="40% - Accent3 2 11 5" xfId="33736"/>
    <cellStyle name="40% - Accent3 2 11_Sheet1" xfId="27971"/>
    <cellStyle name="40% - Accent3 2 12" xfId="1805"/>
    <cellStyle name="40% - Accent3 2 12 2" xfId="4653"/>
    <cellStyle name="40% - Accent3 2 12 2 2" xfId="9880"/>
    <cellStyle name="40% - Accent3 2 12 2 2 2" xfId="20374"/>
    <cellStyle name="40% - Accent3 2 12 2 2 2 2" xfId="52326"/>
    <cellStyle name="40% - Accent3 2 12 2 2 3" xfId="41892"/>
    <cellStyle name="40% - Accent3 2 12 2 2_Sheet1" xfId="27977"/>
    <cellStyle name="40% - Accent3 2 12 2 3" xfId="15158"/>
    <cellStyle name="40% - Accent3 2 12 2 3 2" xfId="47110"/>
    <cellStyle name="40% - Accent3 2 12 2 4" xfId="36665"/>
    <cellStyle name="40% - Accent3 2 12 2_Sheet1" xfId="27976"/>
    <cellStyle name="40% - Accent3 2 12 3" xfId="7272"/>
    <cellStyle name="40% - Accent3 2 12 3 2" xfId="17766"/>
    <cellStyle name="40% - Accent3 2 12 3 2 2" xfId="49718"/>
    <cellStyle name="40% - Accent3 2 12 3 3" xfId="39284"/>
    <cellStyle name="40% - Accent3 2 12 3_Sheet1" xfId="27978"/>
    <cellStyle name="40% - Accent3 2 12 4" xfId="12540"/>
    <cellStyle name="40% - Accent3 2 12 4 2" xfId="44502"/>
    <cellStyle name="40% - Accent3 2 12 5" xfId="34025"/>
    <cellStyle name="40% - Accent3 2 12_Sheet1" xfId="27975"/>
    <cellStyle name="40% - Accent3 2 13" xfId="3193"/>
    <cellStyle name="40% - Accent3 2 13 2" xfId="8432"/>
    <cellStyle name="40% - Accent3 2 13 2 2" xfId="18926"/>
    <cellStyle name="40% - Accent3 2 13 2 2 2" xfId="50878"/>
    <cellStyle name="40% - Accent3 2 13 2 3" xfId="40444"/>
    <cellStyle name="40% - Accent3 2 13 2_Sheet1" xfId="27980"/>
    <cellStyle name="40% - Accent3 2 13 3" xfId="13708"/>
    <cellStyle name="40% - Accent3 2 13 3 2" xfId="45662"/>
    <cellStyle name="40% - Accent3 2 13 4" xfId="35205"/>
    <cellStyle name="40% - Accent3 2 13_Sheet1" xfId="27979"/>
    <cellStyle name="40% - Accent3 2 14" xfId="5824"/>
    <cellStyle name="40% - Accent3 2 14 2" xfId="16318"/>
    <cellStyle name="40% - Accent3 2 14 2 2" xfId="48270"/>
    <cellStyle name="40% - Accent3 2 14 3" xfId="37836"/>
    <cellStyle name="40% - Accent3 2 14_Sheet1" xfId="27981"/>
    <cellStyle name="40% - Accent3 2 15" xfId="11047"/>
    <cellStyle name="40% - Accent3 2 15 2" xfId="43052"/>
    <cellStyle name="40% - Accent3 2 16" xfId="32565"/>
    <cellStyle name="40% - Accent3 2 2" xfId="79"/>
    <cellStyle name="40% - Accent3 2 3" xfId="80"/>
    <cellStyle name="40% - Accent3 2 3 10" xfId="1806"/>
    <cellStyle name="40% - Accent3 2 3 10 2" xfId="4654"/>
    <cellStyle name="40% - Accent3 2 3 10 2 2" xfId="9881"/>
    <cellStyle name="40% - Accent3 2 3 10 2 2 2" xfId="20375"/>
    <cellStyle name="40% - Accent3 2 3 10 2 2 2 2" xfId="52327"/>
    <cellStyle name="40% - Accent3 2 3 10 2 2 3" xfId="41893"/>
    <cellStyle name="40% - Accent3 2 3 10 2 2_Sheet1" xfId="27984"/>
    <cellStyle name="40% - Accent3 2 3 10 2 3" xfId="15159"/>
    <cellStyle name="40% - Accent3 2 3 10 2 3 2" xfId="47111"/>
    <cellStyle name="40% - Accent3 2 3 10 2 4" xfId="36666"/>
    <cellStyle name="40% - Accent3 2 3 10 2_Sheet1" xfId="27983"/>
    <cellStyle name="40% - Accent3 2 3 10 3" xfId="7273"/>
    <cellStyle name="40% - Accent3 2 3 10 3 2" xfId="17767"/>
    <cellStyle name="40% - Accent3 2 3 10 3 2 2" xfId="49719"/>
    <cellStyle name="40% - Accent3 2 3 10 3 3" xfId="39285"/>
    <cellStyle name="40% - Accent3 2 3 10 3_Sheet1" xfId="27985"/>
    <cellStyle name="40% - Accent3 2 3 10 4" xfId="12541"/>
    <cellStyle name="40% - Accent3 2 3 10 4 2" xfId="44503"/>
    <cellStyle name="40% - Accent3 2 3 10 5" xfId="34026"/>
    <cellStyle name="40% - Accent3 2 3 10_Sheet1" xfId="27982"/>
    <cellStyle name="40% - Accent3 2 3 11" xfId="3194"/>
    <cellStyle name="40% - Accent3 2 3 11 2" xfId="8433"/>
    <cellStyle name="40% - Accent3 2 3 11 2 2" xfId="18927"/>
    <cellStyle name="40% - Accent3 2 3 11 2 2 2" xfId="50879"/>
    <cellStyle name="40% - Accent3 2 3 11 2 3" xfId="40445"/>
    <cellStyle name="40% - Accent3 2 3 11 2_Sheet1" xfId="27987"/>
    <cellStyle name="40% - Accent3 2 3 11 3" xfId="13709"/>
    <cellStyle name="40% - Accent3 2 3 11 3 2" xfId="45663"/>
    <cellStyle name="40% - Accent3 2 3 11 4" xfId="35206"/>
    <cellStyle name="40% - Accent3 2 3 11_Sheet1" xfId="27986"/>
    <cellStyle name="40% - Accent3 2 3 12" xfId="5825"/>
    <cellStyle name="40% - Accent3 2 3 12 2" xfId="16319"/>
    <cellStyle name="40% - Accent3 2 3 12 2 2" xfId="48271"/>
    <cellStyle name="40% - Accent3 2 3 12 3" xfId="37837"/>
    <cellStyle name="40% - Accent3 2 3 12_Sheet1" xfId="27988"/>
    <cellStyle name="40% - Accent3 2 3 13" xfId="11048"/>
    <cellStyle name="40% - Accent3 2 3 13 2" xfId="43053"/>
    <cellStyle name="40% - Accent3 2 3 14" xfId="32566"/>
    <cellStyle name="40% - Accent3 2 3 2" xfId="382"/>
    <cellStyle name="40% - Accent3 2 3 2 10" xfId="32602"/>
    <cellStyle name="40% - Accent3 2 3 2 2" xfId="528"/>
    <cellStyle name="40% - Accent3 2 3 2 2 2" xfId="820"/>
    <cellStyle name="40% - Accent3 2 3 2 2 2 2" xfId="1401"/>
    <cellStyle name="40% - Accent3 2 3 2 2 2 2 2" xfId="2849"/>
    <cellStyle name="40% - Accent3 2 3 2 2 2 2 2 2" xfId="5697"/>
    <cellStyle name="40% - Accent3 2 3 2 2 2 2 2 2 2" xfId="10924"/>
    <cellStyle name="40% - Accent3 2 3 2 2 2 2 2 2 2 2" xfId="21418"/>
    <cellStyle name="40% - Accent3 2 3 2 2 2 2 2 2 2 2 2" xfId="53370"/>
    <cellStyle name="40% - Accent3 2 3 2 2 2 2 2 2 2 3" xfId="42936"/>
    <cellStyle name="40% - Accent3 2 3 2 2 2 2 2 2 2_Sheet1" xfId="27991"/>
    <cellStyle name="40% - Accent3 2 3 2 2 2 2 2 2 3" xfId="16202"/>
    <cellStyle name="40% - Accent3 2 3 2 2 2 2 2 2 3 2" xfId="48154"/>
    <cellStyle name="40% - Accent3 2 3 2 2 2 2 2 2 4" xfId="37709"/>
    <cellStyle name="40% - Accent3 2 3 2 2 2 2 2 2_Sheet1" xfId="27990"/>
    <cellStyle name="40% - Accent3 2 3 2 2 2 2 2 3" xfId="8316"/>
    <cellStyle name="40% - Accent3 2 3 2 2 2 2 2 3 2" xfId="18810"/>
    <cellStyle name="40% - Accent3 2 3 2 2 2 2 2 3 2 2" xfId="50762"/>
    <cellStyle name="40% - Accent3 2 3 2 2 2 2 2 3 3" xfId="40328"/>
    <cellStyle name="40% - Accent3 2 3 2 2 2 2 2 3_Sheet1" xfId="27992"/>
    <cellStyle name="40% - Accent3 2 3 2 2 2 2 2 4" xfId="13584"/>
    <cellStyle name="40% - Accent3 2 3 2 2 2 2 2 4 2" xfId="45546"/>
    <cellStyle name="40% - Accent3 2 3 2 2 2 2 2 5" xfId="35069"/>
    <cellStyle name="40% - Accent3 2 3 2 2 2 2 2_Sheet1" xfId="27989"/>
    <cellStyle name="40% - Accent3 2 3 2 2 2 2 3" xfId="4249"/>
    <cellStyle name="40% - Accent3 2 3 2 2 2 2 3 2" xfId="9476"/>
    <cellStyle name="40% - Accent3 2 3 2 2 2 2 3 2 2" xfId="19970"/>
    <cellStyle name="40% - Accent3 2 3 2 2 2 2 3 2 2 2" xfId="51922"/>
    <cellStyle name="40% - Accent3 2 3 2 2 2 2 3 2 3" xfId="41488"/>
    <cellStyle name="40% - Accent3 2 3 2 2 2 2 3 2_Sheet1" xfId="27994"/>
    <cellStyle name="40% - Accent3 2 3 2 2 2 2 3 3" xfId="14754"/>
    <cellStyle name="40% - Accent3 2 3 2 2 2 2 3 3 2" xfId="46706"/>
    <cellStyle name="40% - Accent3 2 3 2 2 2 2 3 4" xfId="36261"/>
    <cellStyle name="40% - Accent3 2 3 2 2 2 2 3_Sheet1" xfId="27993"/>
    <cellStyle name="40% - Accent3 2 3 2 2 2 2 4" xfId="6868"/>
    <cellStyle name="40% - Accent3 2 3 2 2 2 2 4 2" xfId="17362"/>
    <cellStyle name="40% - Accent3 2 3 2 2 2 2 4 2 2" xfId="49314"/>
    <cellStyle name="40% - Accent3 2 3 2 2 2 2 4 3" xfId="38880"/>
    <cellStyle name="40% - Accent3 2 3 2 2 2 2 4_Sheet1" xfId="27995"/>
    <cellStyle name="40% - Accent3 2 3 2 2 2 2 5" xfId="12136"/>
    <cellStyle name="40% - Accent3 2 3 2 2 2 2 5 2" xfId="44098"/>
    <cellStyle name="40% - Accent3 2 3 2 2 2 2 6" xfId="33621"/>
    <cellStyle name="40% - Accent3 2 3 2 2 2 2_Sheet1" xfId="22783"/>
    <cellStyle name="40% - Accent3 2 3 2 2 2 3" xfId="2269"/>
    <cellStyle name="40% - Accent3 2 3 2 2 2 3 2" xfId="5117"/>
    <cellStyle name="40% - Accent3 2 3 2 2 2 3 2 2" xfId="10344"/>
    <cellStyle name="40% - Accent3 2 3 2 2 2 3 2 2 2" xfId="20838"/>
    <cellStyle name="40% - Accent3 2 3 2 2 2 3 2 2 2 2" xfId="52790"/>
    <cellStyle name="40% - Accent3 2 3 2 2 2 3 2 2 3" xfId="42356"/>
    <cellStyle name="40% - Accent3 2 3 2 2 2 3 2 2_Sheet1" xfId="27998"/>
    <cellStyle name="40% - Accent3 2 3 2 2 2 3 2 3" xfId="15622"/>
    <cellStyle name="40% - Accent3 2 3 2 2 2 3 2 3 2" xfId="47574"/>
    <cellStyle name="40% - Accent3 2 3 2 2 2 3 2 4" xfId="37129"/>
    <cellStyle name="40% - Accent3 2 3 2 2 2 3 2_Sheet1" xfId="27997"/>
    <cellStyle name="40% - Accent3 2 3 2 2 2 3 3" xfId="7736"/>
    <cellStyle name="40% - Accent3 2 3 2 2 2 3 3 2" xfId="18230"/>
    <cellStyle name="40% - Accent3 2 3 2 2 2 3 3 2 2" xfId="50182"/>
    <cellStyle name="40% - Accent3 2 3 2 2 2 3 3 3" xfId="39748"/>
    <cellStyle name="40% - Accent3 2 3 2 2 2 3 3_Sheet1" xfId="27999"/>
    <cellStyle name="40% - Accent3 2 3 2 2 2 3 4" xfId="13004"/>
    <cellStyle name="40% - Accent3 2 3 2 2 2 3 4 2" xfId="44966"/>
    <cellStyle name="40% - Accent3 2 3 2 2 2 3 5" xfId="34489"/>
    <cellStyle name="40% - Accent3 2 3 2 2 2 3_Sheet1" xfId="27996"/>
    <cellStyle name="40% - Accent3 2 3 2 2 2 4" xfId="3668"/>
    <cellStyle name="40% - Accent3 2 3 2 2 2 4 2" xfId="8896"/>
    <cellStyle name="40% - Accent3 2 3 2 2 2 4 2 2" xfId="19390"/>
    <cellStyle name="40% - Accent3 2 3 2 2 2 4 2 2 2" xfId="51342"/>
    <cellStyle name="40% - Accent3 2 3 2 2 2 4 2 3" xfId="40908"/>
    <cellStyle name="40% - Accent3 2 3 2 2 2 4 2_Sheet1" xfId="28001"/>
    <cellStyle name="40% - Accent3 2 3 2 2 2 4 3" xfId="14174"/>
    <cellStyle name="40% - Accent3 2 3 2 2 2 4 3 2" xfId="46126"/>
    <cellStyle name="40% - Accent3 2 3 2 2 2 4 4" xfId="35680"/>
    <cellStyle name="40% - Accent3 2 3 2 2 2 4_Sheet1" xfId="28000"/>
    <cellStyle name="40% - Accent3 2 3 2 2 2 5" xfId="6288"/>
    <cellStyle name="40% - Accent3 2 3 2 2 2 5 2" xfId="16782"/>
    <cellStyle name="40% - Accent3 2 3 2 2 2 5 2 2" xfId="48734"/>
    <cellStyle name="40% - Accent3 2 3 2 2 2 5 3" xfId="38300"/>
    <cellStyle name="40% - Accent3 2 3 2 2 2 5_Sheet1" xfId="28002"/>
    <cellStyle name="40% - Accent3 2 3 2 2 2 6" xfId="11556"/>
    <cellStyle name="40% - Accent3 2 3 2 2 2 6 2" xfId="43518"/>
    <cellStyle name="40% - Accent3 2 3 2 2 2 7" xfId="33040"/>
    <cellStyle name="40% - Accent3 2 3 2 2 2_Sheet1" xfId="22504"/>
    <cellStyle name="40% - Accent3 2 3 2 2 3" xfId="1111"/>
    <cellStyle name="40% - Accent3 2 3 2 2 3 2" xfId="2559"/>
    <cellStyle name="40% - Accent3 2 3 2 2 3 2 2" xfId="5407"/>
    <cellStyle name="40% - Accent3 2 3 2 2 3 2 2 2" xfId="10634"/>
    <cellStyle name="40% - Accent3 2 3 2 2 3 2 2 2 2" xfId="21128"/>
    <cellStyle name="40% - Accent3 2 3 2 2 3 2 2 2 2 2" xfId="53080"/>
    <cellStyle name="40% - Accent3 2 3 2 2 3 2 2 2 3" xfId="42646"/>
    <cellStyle name="40% - Accent3 2 3 2 2 3 2 2 2_Sheet1" xfId="28005"/>
    <cellStyle name="40% - Accent3 2 3 2 2 3 2 2 3" xfId="15912"/>
    <cellStyle name="40% - Accent3 2 3 2 2 3 2 2 3 2" xfId="47864"/>
    <cellStyle name="40% - Accent3 2 3 2 2 3 2 2 4" xfId="37419"/>
    <cellStyle name="40% - Accent3 2 3 2 2 3 2 2_Sheet1" xfId="28004"/>
    <cellStyle name="40% - Accent3 2 3 2 2 3 2 3" xfId="8026"/>
    <cellStyle name="40% - Accent3 2 3 2 2 3 2 3 2" xfId="18520"/>
    <cellStyle name="40% - Accent3 2 3 2 2 3 2 3 2 2" xfId="50472"/>
    <cellStyle name="40% - Accent3 2 3 2 2 3 2 3 3" xfId="40038"/>
    <cellStyle name="40% - Accent3 2 3 2 2 3 2 3_Sheet1" xfId="28006"/>
    <cellStyle name="40% - Accent3 2 3 2 2 3 2 4" xfId="13294"/>
    <cellStyle name="40% - Accent3 2 3 2 2 3 2 4 2" xfId="45256"/>
    <cellStyle name="40% - Accent3 2 3 2 2 3 2 5" xfId="34779"/>
    <cellStyle name="40% - Accent3 2 3 2 2 3 2_Sheet1" xfId="28003"/>
    <cellStyle name="40% - Accent3 2 3 2 2 3 3" xfId="3959"/>
    <cellStyle name="40% - Accent3 2 3 2 2 3 3 2" xfId="9186"/>
    <cellStyle name="40% - Accent3 2 3 2 2 3 3 2 2" xfId="19680"/>
    <cellStyle name="40% - Accent3 2 3 2 2 3 3 2 2 2" xfId="51632"/>
    <cellStyle name="40% - Accent3 2 3 2 2 3 3 2 3" xfId="41198"/>
    <cellStyle name="40% - Accent3 2 3 2 2 3 3 2_Sheet1" xfId="28008"/>
    <cellStyle name="40% - Accent3 2 3 2 2 3 3 3" xfId="14464"/>
    <cellStyle name="40% - Accent3 2 3 2 2 3 3 3 2" xfId="46416"/>
    <cellStyle name="40% - Accent3 2 3 2 2 3 3 4" xfId="35971"/>
    <cellStyle name="40% - Accent3 2 3 2 2 3 3_Sheet1" xfId="28007"/>
    <cellStyle name="40% - Accent3 2 3 2 2 3 4" xfId="6578"/>
    <cellStyle name="40% - Accent3 2 3 2 2 3 4 2" xfId="17072"/>
    <cellStyle name="40% - Accent3 2 3 2 2 3 4 2 2" xfId="49024"/>
    <cellStyle name="40% - Accent3 2 3 2 2 3 4 3" xfId="38590"/>
    <cellStyle name="40% - Accent3 2 3 2 2 3 4_Sheet1" xfId="28009"/>
    <cellStyle name="40% - Accent3 2 3 2 2 3 5" xfId="11846"/>
    <cellStyle name="40% - Accent3 2 3 2 2 3 5 2" xfId="43808"/>
    <cellStyle name="40% - Accent3 2 3 2 2 3 6" xfId="33331"/>
    <cellStyle name="40% - Accent3 2 3 2 2 3_Sheet1" xfId="22220"/>
    <cellStyle name="40% - Accent3 2 3 2 2 4" xfId="1690"/>
    <cellStyle name="40% - Accent3 2 3 2 2 4 2" xfId="4538"/>
    <cellStyle name="40% - Accent3 2 3 2 2 4 2 2" xfId="9765"/>
    <cellStyle name="40% - Accent3 2 3 2 2 4 2 2 2" xfId="20259"/>
    <cellStyle name="40% - Accent3 2 3 2 2 4 2 2 2 2" xfId="52211"/>
    <cellStyle name="40% - Accent3 2 3 2 2 4 2 2 3" xfId="41777"/>
    <cellStyle name="40% - Accent3 2 3 2 2 4 2 2_Sheet1" xfId="28012"/>
    <cellStyle name="40% - Accent3 2 3 2 2 4 2 3" xfId="15043"/>
    <cellStyle name="40% - Accent3 2 3 2 2 4 2 3 2" xfId="46995"/>
    <cellStyle name="40% - Accent3 2 3 2 2 4 2 4" xfId="36550"/>
    <cellStyle name="40% - Accent3 2 3 2 2 4 2_Sheet1" xfId="28011"/>
    <cellStyle name="40% - Accent3 2 3 2 2 4 3" xfId="7157"/>
    <cellStyle name="40% - Accent3 2 3 2 2 4 3 2" xfId="17651"/>
    <cellStyle name="40% - Accent3 2 3 2 2 4 3 2 2" xfId="49603"/>
    <cellStyle name="40% - Accent3 2 3 2 2 4 3 3" xfId="39169"/>
    <cellStyle name="40% - Accent3 2 3 2 2 4 3_Sheet1" xfId="28013"/>
    <cellStyle name="40% - Accent3 2 3 2 2 4 4" xfId="12425"/>
    <cellStyle name="40% - Accent3 2 3 2 2 4 4 2" xfId="44387"/>
    <cellStyle name="40% - Accent3 2 3 2 2 4 5" xfId="33910"/>
    <cellStyle name="40% - Accent3 2 3 2 2 4_Sheet1" xfId="28010"/>
    <cellStyle name="40% - Accent3 2 3 2 2 5" xfId="1979"/>
    <cellStyle name="40% - Accent3 2 3 2 2 5 2" xfId="4827"/>
    <cellStyle name="40% - Accent3 2 3 2 2 5 2 2" xfId="10054"/>
    <cellStyle name="40% - Accent3 2 3 2 2 5 2 2 2" xfId="20548"/>
    <cellStyle name="40% - Accent3 2 3 2 2 5 2 2 2 2" xfId="52500"/>
    <cellStyle name="40% - Accent3 2 3 2 2 5 2 2 3" xfId="42066"/>
    <cellStyle name="40% - Accent3 2 3 2 2 5 2 2_Sheet1" xfId="28016"/>
    <cellStyle name="40% - Accent3 2 3 2 2 5 2 3" xfId="15332"/>
    <cellStyle name="40% - Accent3 2 3 2 2 5 2 3 2" xfId="47284"/>
    <cellStyle name="40% - Accent3 2 3 2 2 5 2 4" xfId="36839"/>
    <cellStyle name="40% - Accent3 2 3 2 2 5 2_Sheet1" xfId="28015"/>
    <cellStyle name="40% - Accent3 2 3 2 2 5 3" xfId="7446"/>
    <cellStyle name="40% - Accent3 2 3 2 2 5 3 2" xfId="17940"/>
    <cellStyle name="40% - Accent3 2 3 2 2 5 3 2 2" xfId="49892"/>
    <cellStyle name="40% - Accent3 2 3 2 2 5 3 3" xfId="39458"/>
    <cellStyle name="40% - Accent3 2 3 2 2 5 3_Sheet1" xfId="28017"/>
    <cellStyle name="40% - Accent3 2 3 2 2 5 4" xfId="12714"/>
    <cellStyle name="40% - Accent3 2 3 2 2 5 4 2" xfId="44676"/>
    <cellStyle name="40% - Accent3 2 3 2 2 5 5" xfId="34199"/>
    <cellStyle name="40% - Accent3 2 3 2 2 5_Sheet1" xfId="28014"/>
    <cellStyle name="40% - Accent3 2 3 2 2 6" xfId="3376"/>
    <cellStyle name="40% - Accent3 2 3 2 2 6 2" xfId="8606"/>
    <cellStyle name="40% - Accent3 2 3 2 2 6 2 2" xfId="19100"/>
    <cellStyle name="40% - Accent3 2 3 2 2 6 2 2 2" xfId="51052"/>
    <cellStyle name="40% - Accent3 2 3 2 2 6 2 3" xfId="40618"/>
    <cellStyle name="40% - Accent3 2 3 2 2 6 2_Sheet1" xfId="28019"/>
    <cellStyle name="40% - Accent3 2 3 2 2 6 3" xfId="13884"/>
    <cellStyle name="40% - Accent3 2 3 2 2 6 3 2" xfId="45836"/>
    <cellStyle name="40% - Accent3 2 3 2 2 6 4" xfId="35388"/>
    <cellStyle name="40% - Accent3 2 3 2 2 6_Sheet1" xfId="28018"/>
    <cellStyle name="40% - Accent3 2 3 2 2 7" xfId="5998"/>
    <cellStyle name="40% - Accent3 2 3 2 2 7 2" xfId="16492"/>
    <cellStyle name="40% - Accent3 2 3 2 2 7 2 2" xfId="48444"/>
    <cellStyle name="40% - Accent3 2 3 2 2 7 3" xfId="38010"/>
    <cellStyle name="40% - Accent3 2 3 2 2 7_Sheet1" xfId="28020"/>
    <cellStyle name="40% - Accent3 2 3 2 2 8" xfId="11266"/>
    <cellStyle name="40% - Accent3 2 3 2 2 8 2" xfId="43228"/>
    <cellStyle name="40% - Accent3 2 3 2 2 9" xfId="32748"/>
    <cellStyle name="40% - Accent3 2 3 2 2_Sheet1" xfId="22066"/>
    <cellStyle name="40% - Accent3 2 3 2 3" xfId="674"/>
    <cellStyle name="40% - Accent3 2 3 2 3 2" xfId="1256"/>
    <cellStyle name="40% - Accent3 2 3 2 3 2 2" xfId="2704"/>
    <cellStyle name="40% - Accent3 2 3 2 3 2 2 2" xfId="5552"/>
    <cellStyle name="40% - Accent3 2 3 2 3 2 2 2 2" xfId="10779"/>
    <cellStyle name="40% - Accent3 2 3 2 3 2 2 2 2 2" xfId="21273"/>
    <cellStyle name="40% - Accent3 2 3 2 3 2 2 2 2 2 2" xfId="53225"/>
    <cellStyle name="40% - Accent3 2 3 2 3 2 2 2 2 3" xfId="42791"/>
    <cellStyle name="40% - Accent3 2 3 2 3 2 2 2 2_Sheet1" xfId="28023"/>
    <cellStyle name="40% - Accent3 2 3 2 3 2 2 2 3" xfId="16057"/>
    <cellStyle name="40% - Accent3 2 3 2 3 2 2 2 3 2" xfId="48009"/>
    <cellStyle name="40% - Accent3 2 3 2 3 2 2 2 4" xfId="37564"/>
    <cellStyle name="40% - Accent3 2 3 2 3 2 2 2_Sheet1" xfId="28022"/>
    <cellStyle name="40% - Accent3 2 3 2 3 2 2 3" xfId="8171"/>
    <cellStyle name="40% - Accent3 2 3 2 3 2 2 3 2" xfId="18665"/>
    <cellStyle name="40% - Accent3 2 3 2 3 2 2 3 2 2" xfId="50617"/>
    <cellStyle name="40% - Accent3 2 3 2 3 2 2 3 3" xfId="40183"/>
    <cellStyle name="40% - Accent3 2 3 2 3 2 2 3_Sheet1" xfId="28024"/>
    <cellStyle name="40% - Accent3 2 3 2 3 2 2 4" xfId="13439"/>
    <cellStyle name="40% - Accent3 2 3 2 3 2 2 4 2" xfId="45401"/>
    <cellStyle name="40% - Accent3 2 3 2 3 2 2 5" xfId="34924"/>
    <cellStyle name="40% - Accent3 2 3 2 3 2 2_Sheet1" xfId="28021"/>
    <cellStyle name="40% - Accent3 2 3 2 3 2 3" xfId="4104"/>
    <cellStyle name="40% - Accent3 2 3 2 3 2 3 2" xfId="9331"/>
    <cellStyle name="40% - Accent3 2 3 2 3 2 3 2 2" xfId="19825"/>
    <cellStyle name="40% - Accent3 2 3 2 3 2 3 2 2 2" xfId="51777"/>
    <cellStyle name="40% - Accent3 2 3 2 3 2 3 2 3" xfId="41343"/>
    <cellStyle name="40% - Accent3 2 3 2 3 2 3 2_Sheet1" xfId="28026"/>
    <cellStyle name="40% - Accent3 2 3 2 3 2 3 3" xfId="14609"/>
    <cellStyle name="40% - Accent3 2 3 2 3 2 3 3 2" xfId="46561"/>
    <cellStyle name="40% - Accent3 2 3 2 3 2 3 4" xfId="36116"/>
    <cellStyle name="40% - Accent3 2 3 2 3 2 3_Sheet1" xfId="28025"/>
    <cellStyle name="40% - Accent3 2 3 2 3 2 4" xfId="6723"/>
    <cellStyle name="40% - Accent3 2 3 2 3 2 4 2" xfId="17217"/>
    <cellStyle name="40% - Accent3 2 3 2 3 2 4 2 2" xfId="49169"/>
    <cellStyle name="40% - Accent3 2 3 2 3 2 4 3" xfId="38735"/>
    <cellStyle name="40% - Accent3 2 3 2 3 2 4_Sheet1" xfId="28027"/>
    <cellStyle name="40% - Accent3 2 3 2 3 2 5" xfId="11991"/>
    <cellStyle name="40% - Accent3 2 3 2 3 2 5 2" xfId="43953"/>
    <cellStyle name="40% - Accent3 2 3 2 3 2 6" xfId="33476"/>
    <cellStyle name="40% - Accent3 2 3 2 3 2_Sheet1" xfId="21568"/>
    <cellStyle name="40% - Accent3 2 3 2 3 3" xfId="2124"/>
    <cellStyle name="40% - Accent3 2 3 2 3 3 2" xfId="4972"/>
    <cellStyle name="40% - Accent3 2 3 2 3 3 2 2" xfId="10199"/>
    <cellStyle name="40% - Accent3 2 3 2 3 3 2 2 2" xfId="20693"/>
    <cellStyle name="40% - Accent3 2 3 2 3 3 2 2 2 2" xfId="52645"/>
    <cellStyle name="40% - Accent3 2 3 2 3 3 2 2 3" xfId="42211"/>
    <cellStyle name="40% - Accent3 2 3 2 3 3 2 2_Sheet1" xfId="28030"/>
    <cellStyle name="40% - Accent3 2 3 2 3 3 2 3" xfId="15477"/>
    <cellStyle name="40% - Accent3 2 3 2 3 3 2 3 2" xfId="47429"/>
    <cellStyle name="40% - Accent3 2 3 2 3 3 2 4" xfId="36984"/>
    <cellStyle name="40% - Accent3 2 3 2 3 3 2_Sheet1" xfId="28029"/>
    <cellStyle name="40% - Accent3 2 3 2 3 3 3" xfId="7591"/>
    <cellStyle name="40% - Accent3 2 3 2 3 3 3 2" xfId="18085"/>
    <cellStyle name="40% - Accent3 2 3 2 3 3 3 2 2" xfId="50037"/>
    <cellStyle name="40% - Accent3 2 3 2 3 3 3 3" xfId="39603"/>
    <cellStyle name="40% - Accent3 2 3 2 3 3 3_Sheet1" xfId="28031"/>
    <cellStyle name="40% - Accent3 2 3 2 3 3 4" xfId="12859"/>
    <cellStyle name="40% - Accent3 2 3 2 3 3 4 2" xfId="44821"/>
    <cellStyle name="40% - Accent3 2 3 2 3 3 5" xfId="34344"/>
    <cellStyle name="40% - Accent3 2 3 2 3 3_Sheet1" xfId="28028"/>
    <cellStyle name="40% - Accent3 2 3 2 3 4" xfId="3522"/>
    <cellStyle name="40% - Accent3 2 3 2 3 4 2" xfId="8751"/>
    <cellStyle name="40% - Accent3 2 3 2 3 4 2 2" xfId="19245"/>
    <cellStyle name="40% - Accent3 2 3 2 3 4 2 2 2" xfId="51197"/>
    <cellStyle name="40% - Accent3 2 3 2 3 4 2 3" xfId="40763"/>
    <cellStyle name="40% - Accent3 2 3 2 3 4 2_Sheet1" xfId="28033"/>
    <cellStyle name="40% - Accent3 2 3 2 3 4 3" xfId="14029"/>
    <cellStyle name="40% - Accent3 2 3 2 3 4 3 2" xfId="45981"/>
    <cellStyle name="40% - Accent3 2 3 2 3 4 4" xfId="35534"/>
    <cellStyle name="40% - Accent3 2 3 2 3 4_Sheet1" xfId="28032"/>
    <cellStyle name="40% - Accent3 2 3 2 3 5" xfId="6143"/>
    <cellStyle name="40% - Accent3 2 3 2 3 5 2" xfId="16637"/>
    <cellStyle name="40% - Accent3 2 3 2 3 5 2 2" xfId="48589"/>
    <cellStyle name="40% - Accent3 2 3 2 3 5 3" xfId="38155"/>
    <cellStyle name="40% - Accent3 2 3 2 3 5_Sheet1" xfId="28034"/>
    <cellStyle name="40% - Accent3 2 3 2 3 6" xfId="11411"/>
    <cellStyle name="40% - Accent3 2 3 2 3 6 2" xfId="43373"/>
    <cellStyle name="40% - Accent3 2 3 2 3 7" xfId="32894"/>
    <cellStyle name="40% - Accent3 2 3 2 3_Sheet1" xfId="21724"/>
    <cellStyle name="40% - Accent3 2 3 2 4" xfId="966"/>
    <cellStyle name="40% - Accent3 2 3 2 4 2" xfId="2414"/>
    <cellStyle name="40% - Accent3 2 3 2 4 2 2" xfId="5262"/>
    <cellStyle name="40% - Accent3 2 3 2 4 2 2 2" xfId="10489"/>
    <cellStyle name="40% - Accent3 2 3 2 4 2 2 2 2" xfId="20983"/>
    <cellStyle name="40% - Accent3 2 3 2 4 2 2 2 2 2" xfId="52935"/>
    <cellStyle name="40% - Accent3 2 3 2 4 2 2 2 3" xfId="42501"/>
    <cellStyle name="40% - Accent3 2 3 2 4 2 2 2_Sheet1" xfId="28037"/>
    <cellStyle name="40% - Accent3 2 3 2 4 2 2 3" xfId="15767"/>
    <cellStyle name="40% - Accent3 2 3 2 4 2 2 3 2" xfId="47719"/>
    <cellStyle name="40% - Accent3 2 3 2 4 2 2 4" xfId="37274"/>
    <cellStyle name="40% - Accent3 2 3 2 4 2 2_Sheet1" xfId="28036"/>
    <cellStyle name="40% - Accent3 2 3 2 4 2 3" xfId="7881"/>
    <cellStyle name="40% - Accent3 2 3 2 4 2 3 2" xfId="18375"/>
    <cellStyle name="40% - Accent3 2 3 2 4 2 3 2 2" xfId="50327"/>
    <cellStyle name="40% - Accent3 2 3 2 4 2 3 3" xfId="39893"/>
    <cellStyle name="40% - Accent3 2 3 2 4 2 3_Sheet1" xfId="28038"/>
    <cellStyle name="40% - Accent3 2 3 2 4 2 4" xfId="13149"/>
    <cellStyle name="40% - Accent3 2 3 2 4 2 4 2" xfId="45111"/>
    <cellStyle name="40% - Accent3 2 3 2 4 2 5" xfId="34634"/>
    <cellStyle name="40% - Accent3 2 3 2 4 2_Sheet1" xfId="28035"/>
    <cellStyle name="40% - Accent3 2 3 2 4 3" xfId="3814"/>
    <cellStyle name="40% - Accent3 2 3 2 4 3 2" xfId="9041"/>
    <cellStyle name="40% - Accent3 2 3 2 4 3 2 2" xfId="19535"/>
    <cellStyle name="40% - Accent3 2 3 2 4 3 2 2 2" xfId="51487"/>
    <cellStyle name="40% - Accent3 2 3 2 4 3 2 3" xfId="41053"/>
    <cellStyle name="40% - Accent3 2 3 2 4 3 2_Sheet1" xfId="28040"/>
    <cellStyle name="40% - Accent3 2 3 2 4 3 3" xfId="14319"/>
    <cellStyle name="40% - Accent3 2 3 2 4 3 3 2" xfId="46271"/>
    <cellStyle name="40% - Accent3 2 3 2 4 3 4" xfId="35826"/>
    <cellStyle name="40% - Accent3 2 3 2 4 3_Sheet1" xfId="28039"/>
    <cellStyle name="40% - Accent3 2 3 2 4 4" xfId="6433"/>
    <cellStyle name="40% - Accent3 2 3 2 4 4 2" xfId="16927"/>
    <cellStyle name="40% - Accent3 2 3 2 4 4 2 2" xfId="48879"/>
    <cellStyle name="40% - Accent3 2 3 2 4 4 3" xfId="38445"/>
    <cellStyle name="40% - Accent3 2 3 2 4 4_Sheet1" xfId="28041"/>
    <cellStyle name="40% - Accent3 2 3 2 4 5" xfId="11701"/>
    <cellStyle name="40% - Accent3 2 3 2 4 5 2" xfId="43663"/>
    <cellStyle name="40% - Accent3 2 3 2 4 6" xfId="33186"/>
    <cellStyle name="40% - Accent3 2 3 2 4_Sheet1" xfId="22323"/>
    <cellStyle name="40% - Accent3 2 3 2 5" xfId="1545"/>
    <cellStyle name="40% - Accent3 2 3 2 5 2" xfId="4393"/>
    <cellStyle name="40% - Accent3 2 3 2 5 2 2" xfId="9620"/>
    <cellStyle name="40% - Accent3 2 3 2 5 2 2 2" xfId="20114"/>
    <cellStyle name="40% - Accent3 2 3 2 5 2 2 2 2" xfId="52066"/>
    <cellStyle name="40% - Accent3 2 3 2 5 2 2 3" xfId="41632"/>
    <cellStyle name="40% - Accent3 2 3 2 5 2 2_Sheet1" xfId="28044"/>
    <cellStyle name="40% - Accent3 2 3 2 5 2 3" xfId="14898"/>
    <cellStyle name="40% - Accent3 2 3 2 5 2 3 2" xfId="46850"/>
    <cellStyle name="40% - Accent3 2 3 2 5 2 4" xfId="36405"/>
    <cellStyle name="40% - Accent3 2 3 2 5 2_Sheet1" xfId="28043"/>
    <cellStyle name="40% - Accent3 2 3 2 5 3" xfId="7012"/>
    <cellStyle name="40% - Accent3 2 3 2 5 3 2" xfId="17506"/>
    <cellStyle name="40% - Accent3 2 3 2 5 3 2 2" xfId="49458"/>
    <cellStyle name="40% - Accent3 2 3 2 5 3 3" xfId="39024"/>
    <cellStyle name="40% - Accent3 2 3 2 5 3_Sheet1" xfId="28045"/>
    <cellStyle name="40% - Accent3 2 3 2 5 4" xfId="12280"/>
    <cellStyle name="40% - Accent3 2 3 2 5 4 2" xfId="44242"/>
    <cellStyle name="40% - Accent3 2 3 2 5 5" xfId="33765"/>
    <cellStyle name="40% - Accent3 2 3 2 5_Sheet1" xfId="28042"/>
    <cellStyle name="40% - Accent3 2 3 2 6" xfId="1834"/>
    <cellStyle name="40% - Accent3 2 3 2 6 2" xfId="4682"/>
    <cellStyle name="40% - Accent3 2 3 2 6 2 2" xfId="9909"/>
    <cellStyle name="40% - Accent3 2 3 2 6 2 2 2" xfId="20403"/>
    <cellStyle name="40% - Accent3 2 3 2 6 2 2 2 2" xfId="52355"/>
    <cellStyle name="40% - Accent3 2 3 2 6 2 2 3" xfId="41921"/>
    <cellStyle name="40% - Accent3 2 3 2 6 2 2_Sheet1" xfId="28048"/>
    <cellStyle name="40% - Accent3 2 3 2 6 2 3" xfId="15187"/>
    <cellStyle name="40% - Accent3 2 3 2 6 2 3 2" xfId="47139"/>
    <cellStyle name="40% - Accent3 2 3 2 6 2 4" xfId="36694"/>
    <cellStyle name="40% - Accent3 2 3 2 6 2_Sheet1" xfId="28047"/>
    <cellStyle name="40% - Accent3 2 3 2 6 3" xfId="7301"/>
    <cellStyle name="40% - Accent3 2 3 2 6 3 2" xfId="17795"/>
    <cellStyle name="40% - Accent3 2 3 2 6 3 2 2" xfId="49747"/>
    <cellStyle name="40% - Accent3 2 3 2 6 3 3" xfId="39313"/>
    <cellStyle name="40% - Accent3 2 3 2 6 3_Sheet1" xfId="28049"/>
    <cellStyle name="40% - Accent3 2 3 2 6 4" xfId="12569"/>
    <cellStyle name="40% - Accent3 2 3 2 6 4 2" xfId="44531"/>
    <cellStyle name="40% - Accent3 2 3 2 6 5" xfId="34054"/>
    <cellStyle name="40% - Accent3 2 3 2 6_Sheet1" xfId="28046"/>
    <cellStyle name="40% - Accent3 2 3 2 7" xfId="3230"/>
    <cellStyle name="40% - Accent3 2 3 2 7 2" xfId="8461"/>
    <cellStyle name="40% - Accent3 2 3 2 7 2 2" xfId="18955"/>
    <cellStyle name="40% - Accent3 2 3 2 7 2 2 2" xfId="50907"/>
    <cellStyle name="40% - Accent3 2 3 2 7 2 3" xfId="40473"/>
    <cellStyle name="40% - Accent3 2 3 2 7 2_Sheet1" xfId="28051"/>
    <cellStyle name="40% - Accent3 2 3 2 7 3" xfId="13739"/>
    <cellStyle name="40% - Accent3 2 3 2 7 3 2" xfId="45691"/>
    <cellStyle name="40% - Accent3 2 3 2 7 4" xfId="35242"/>
    <cellStyle name="40% - Accent3 2 3 2 7_Sheet1" xfId="28050"/>
    <cellStyle name="40% - Accent3 2 3 2 8" xfId="5853"/>
    <cellStyle name="40% - Accent3 2 3 2 8 2" xfId="16347"/>
    <cellStyle name="40% - Accent3 2 3 2 8 2 2" xfId="48299"/>
    <cellStyle name="40% - Accent3 2 3 2 8 3" xfId="37865"/>
    <cellStyle name="40% - Accent3 2 3 2 8_Sheet1" xfId="28052"/>
    <cellStyle name="40% - Accent3 2 3 2 9" xfId="11121"/>
    <cellStyle name="40% - Accent3 2 3 2 9 2" xfId="43083"/>
    <cellStyle name="40% - Accent3 2 3 2_Sheet1" xfId="22629"/>
    <cellStyle name="40% - Accent3 2 3 3" xfId="411"/>
    <cellStyle name="40% - Accent3 2 3 3 10" xfId="32631"/>
    <cellStyle name="40% - Accent3 2 3 3 2" xfId="557"/>
    <cellStyle name="40% - Accent3 2 3 3 2 2" xfId="849"/>
    <cellStyle name="40% - Accent3 2 3 3 2 2 2" xfId="1430"/>
    <cellStyle name="40% - Accent3 2 3 3 2 2 2 2" xfId="2878"/>
    <cellStyle name="40% - Accent3 2 3 3 2 2 2 2 2" xfId="5726"/>
    <cellStyle name="40% - Accent3 2 3 3 2 2 2 2 2 2" xfId="10953"/>
    <cellStyle name="40% - Accent3 2 3 3 2 2 2 2 2 2 2" xfId="21447"/>
    <cellStyle name="40% - Accent3 2 3 3 2 2 2 2 2 2 2 2" xfId="53399"/>
    <cellStyle name="40% - Accent3 2 3 3 2 2 2 2 2 2 3" xfId="42965"/>
    <cellStyle name="40% - Accent3 2 3 3 2 2 2 2 2 2_Sheet1" xfId="28055"/>
    <cellStyle name="40% - Accent3 2 3 3 2 2 2 2 2 3" xfId="16231"/>
    <cellStyle name="40% - Accent3 2 3 3 2 2 2 2 2 3 2" xfId="48183"/>
    <cellStyle name="40% - Accent3 2 3 3 2 2 2 2 2 4" xfId="37738"/>
    <cellStyle name="40% - Accent3 2 3 3 2 2 2 2 2_Sheet1" xfId="28054"/>
    <cellStyle name="40% - Accent3 2 3 3 2 2 2 2 3" xfId="8345"/>
    <cellStyle name="40% - Accent3 2 3 3 2 2 2 2 3 2" xfId="18839"/>
    <cellStyle name="40% - Accent3 2 3 3 2 2 2 2 3 2 2" xfId="50791"/>
    <cellStyle name="40% - Accent3 2 3 3 2 2 2 2 3 3" xfId="40357"/>
    <cellStyle name="40% - Accent3 2 3 3 2 2 2 2 3_Sheet1" xfId="28056"/>
    <cellStyle name="40% - Accent3 2 3 3 2 2 2 2 4" xfId="13613"/>
    <cellStyle name="40% - Accent3 2 3 3 2 2 2 2 4 2" xfId="45575"/>
    <cellStyle name="40% - Accent3 2 3 3 2 2 2 2 5" xfId="35098"/>
    <cellStyle name="40% - Accent3 2 3 3 2 2 2 2_Sheet1" xfId="28053"/>
    <cellStyle name="40% - Accent3 2 3 3 2 2 2 3" xfId="4278"/>
    <cellStyle name="40% - Accent3 2 3 3 2 2 2 3 2" xfId="9505"/>
    <cellStyle name="40% - Accent3 2 3 3 2 2 2 3 2 2" xfId="19999"/>
    <cellStyle name="40% - Accent3 2 3 3 2 2 2 3 2 2 2" xfId="51951"/>
    <cellStyle name="40% - Accent3 2 3 3 2 2 2 3 2 3" xfId="41517"/>
    <cellStyle name="40% - Accent3 2 3 3 2 2 2 3 2_Sheet1" xfId="28058"/>
    <cellStyle name="40% - Accent3 2 3 3 2 2 2 3 3" xfId="14783"/>
    <cellStyle name="40% - Accent3 2 3 3 2 2 2 3 3 2" xfId="46735"/>
    <cellStyle name="40% - Accent3 2 3 3 2 2 2 3 4" xfId="36290"/>
    <cellStyle name="40% - Accent3 2 3 3 2 2 2 3_Sheet1" xfId="28057"/>
    <cellStyle name="40% - Accent3 2 3 3 2 2 2 4" xfId="6897"/>
    <cellStyle name="40% - Accent3 2 3 3 2 2 2 4 2" xfId="17391"/>
    <cellStyle name="40% - Accent3 2 3 3 2 2 2 4 2 2" xfId="49343"/>
    <cellStyle name="40% - Accent3 2 3 3 2 2 2 4 3" xfId="38909"/>
    <cellStyle name="40% - Accent3 2 3 3 2 2 2 4_Sheet1" xfId="28059"/>
    <cellStyle name="40% - Accent3 2 3 3 2 2 2 5" xfId="12165"/>
    <cellStyle name="40% - Accent3 2 3 3 2 2 2 5 2" xfId="44127"/>
    <cellStyle name="40% - Accent3 2 3 3 2 2 2 6" xfId="33650"/>
    <cellStyle name="40% - Accent3 2 3 3 2 2 2_Sheet1" xfId="22751"/>
    <cellStyle name="40% - Accent3 2 3 3 2 2 3" xfId="2298"/>
    <cellStyle name="40% - Accent3 2 3 3 2 2 3 2" xfId="5146"/>
    <cellStyle name="40% - Accent3 2 3 3 2 2 3 2 2" xfId="10373"/>
    <cellStyle name="40% - Accent3 2 3 3 2 2 3 2 2 2" xfId="20867"/>
    <cellStyle name="40% - Accent3 2 3 3 2 2 3 2 2 2 2" xfId="52819"/>
    <cellStyle name="40% - Accent3 2 3 3 2 2 3 2 2 3" xfId="42385"/>
    <cellStyle name="40% - Accent3 2 3 3 2 2 3 2 2_Sheet1" xfId="28062"/>
    <cellStyle name="40% - Accent3 2 3 3 2 2 3 2 3" xfId="15651"/>
    <cellStyle name="40% - Accent3 2 3 3 2 2 3 2 3 2" xfId="47603"/>
    <cellStyle name="40% - Accent3 2 3 3 2 2 3 2 4" xfId="37158"/>
    <cellStyle name="40% - Accent3 2 3 3 2 2 3 2_Sheet1" xfId="28061"/>
    <cellStyle name="40% - Accent3 2 3 3 2 2 3 3" xfId="7765"/>
    <cellStyle name="40% - Accent3 2 3 3 2 2 3 3 2" xfId="18259"/>
    <cellStyle name="40% - Accent3 2 3 3 2 2 3 3 2 2" xfId="50211"/>
    <cellStyle name="40% - Accent3 2 3 3 2 2 3 3 3" xfId="39777"/>
    <cellStyle name="40% - Accent3 2 3 3 2 2 3 3_Sheet1" xfId="28063"/>
    <cellStyle name="40% - Accent3 2 3 3 2 2 3 4" xfId="13033"/>
    <cellStyle name="40% - Accent3 2 3 3 2 2 3 4 2" xfId="44995"/>
    <cellStyle name="40% - Accent3 2 3 3 2 2 3 5" xfId="34518"/>
    <cellStyle name="40% - Accent3 2 3 3 2 2 3_Sheet1" xfId="28060"/>
    <cellStyle name="40% - Accent3 2 3 3 2 2 4" xfId="3697"/>
    <cellStyle name="40% - Accent3 2 3 3 2 2 4 2" xfId="8925"/>
    <cellStyle name="40% - Accent3 2 3 3 2 2 4 2 2" xfId="19419"/>
    <cellStyle name="40% - Accent3 2 3 3 2 2 4 2 2 2" xfId="51371"/>
    <cellStyle name="40% - Accent3 2 3 3 2 2 4 2 3" xfId="40937"/>
    <cellStyle name="40% - Accent3 2 3 3 2 2 4 2_Sheet1" xfId="28065"/>
    <cellStyle name="40% - Accent3 2 3 3 2 2 4 3" xfId="14203"/>
    <cellStyle name="40% - Accent3 2 3 3 2 2 4 3 2" xfId="46155"/>
    <cellStyle name="40% - Accent3 2 3 3 2 2 4 4" xfId="35709"/>
    <cellStyle name="40% - Accent3 2 3 3 2 2 4_Sheet1" xfId="28064"/>
    <cellStyle name="40% - Accent3 2 3 3 2 2 5" xfId="6317"/>
    <cellStyle name="40% - Accent3 2 3 3 2 2 5 2" xfId="16811"/>
    <cellStyle name="40% - Accent3 2 3 3 2 2 5 2 2" xfId="48763"/>
    <cellStyle name="40% - Accent3 2 3 3 2 2 5 3" xfId="38329"/>
    <cellStyle name="40% - Accent3 2 3 3 2 2 5_Sheet1" xfId="28066"/>
    <cellStyle name="40% - Accent3 2 3 3 2 2 6" xfId="11585"/>
    <cellStyle name="40% - Accent3 2 3 3 2 2 6 2" xfId="43547"/>
    <cellStyle name="40% - Accent3 2 3 3 2 2 7" xfId="33069"/>
    <cellStyle name="40% - Accent3 2 3 3 2 2_Sheet1" xfId="22474"/>
    <cellStyle name="40% - Accent3 2 3 3 2 3" xfId="1140"/>
    <cellStyle name="40% - Accent3 2 3 3 2 3 2" xfId="2588"/>
    <cellStyle name="40% - Accent3 2 3 3 2 3 2 2" xfId="5436"/>
    <cellStyle name="40% - Accent3 2 3 3 2 3 2 2 2" xfId="10663"/>
    <cellStyle name="40% - Accent3 2 3 3 2 3 2 2 2 2" xfId="21157"/>
    <cellStyle name="40% - Accent3 2 3 3 2 3 2 2 2 2 2" xfId="53109"/>
    <cellStyle name="40% - Accent3 2 3 3 2 3 2 2 2 3" xfId="42675"/>
    <cellStyle name="40% - Accent3 2 3 3 2 3 2 2 2_Sheet1" xfId="28069"/>
    <cellStyle name="40% - Accent3 2 3 3 2 3 2 2 3" xfId="15941"/>
    <cellStyle name="40% - Accent3 2 3 3 2 3 2 2 3 2" xfId="47893"/>
    <cellStyle name="40% - Accent3 2 3 3 2 3 2 2 4" xfId="37448"/>
    <cellStyle name="40% - Accent3 2 3 3 2 3 2 2_Sheet1" xfId="28068"/>
    <cellStyle name="40% - Accent3 2 3 3 2 3 2 3" xfId="8055"/>
    <cellStyle name="40% - Accent3 2 3 3 2 3 2 3 2" xfId="18549"/>
    <cellStyle name="40% - Accent3 2 3 3 2 3 2 3 2 2" xfId="50501"/>
    <cellStyle name="40% - Accent3 2 3 3 2 3 2 3 3" xfId="40067"/>
    <cellStyle name="40% - Accent3 2 3 3 2 3 2 3_Sheet1" xfId="28070"/>
    <cellStyle name="40% - Accent3 2 3 3 2 3 2 4" xfId="13323"/>
    <cellStyle name="40% - Accent3 2 3 3 2 3 2 4 2" xfId="45285"/>
    <cellStyle name="40% - Accent3 2 3 3 2 3 2 5" xfId="34808"/>
    <cellStyle name="40% - Accent3 2 3 3 2 3 2_Sheet1" xfId="28067"/>
    <cellStyle name="40% - Accent3 2 3 3 2 3 3" xfId="3988"/>
    <cellStyle name="40% - Accent3 2 3 3 2 3 3 2" xfId="9215"/>
    <cellStyle name="40% - Accent3 2 3 3 2 3 3 2 2" xfId="19709"/>
    <cellStyle name="40% - Accent3 2 3 3 2 3 3 2 2 2" xfId="51661"/>
    <cellStyle name="40% - Accent3 2 3 3 2 3 3 2 3" xfId="41227"/>
    <cellStyle name="40% - Accent3 2 3 3 2 3 3 2_Sheet1" xfId="28072"/>
    <cellStyle name="40% - Accent3 2 3 3 2 3 3 3" xfId="14493"/>
    <cellStyle name="40% - Accent3 2 3 3 2 3 3 3 2" xfId="46445"/>
    <cellStyle name="40% - Accent3 2 3 3 2 3 3 4" xfId="36000"/>
    <cellStyle name="40% - Accent3 2 3 3 2 3 3_Sheet1" xfId="28071"/>
    <cellStyle name="40% - Accent3 2 3 3 2 3 4" xfId="6607"/>
    <cellStyle name="40% - Accent3 2 3 3 2 3 4 2" xfId="17101"/>
    <cellStyle name="40% - Accent3 2 3 3 2 3 4 2 2" xfId="49053"/>
    <cellStyle name="40% - Accent3 2 3 3 2 3 4 3" xfId="38619"/>
    <cellStyle name="40% - Accent3 2 3 3 2 3 4_Sheet1" xfId="28073"/>
    <cellStyle name="40% - Accent3 2 3 3 2 3 5" xfId="11875"/>
    <cellStyle name="40% - Accent3 2 3 3 2 3 5 2" xfId="43837"/>
    <cellStyle name="40% - Accent3 2 3 3 2 3 6" xfId="33360"/>
    <cellStyle name="40% - Accent3 2 3 3 2 3_Sheet1" xfId="22188"/>
    <cellStyle name="40% - Accent3 2 3 3 2 4" xfId="1719"/>
    <cellStyle name="40% - Accent3 2 3 3 2 4 2" xfId="4567"/>
    <cellStyle name="40% - Accent3 2 3 3 2 4 2 2" xfId="9794"/>
    <cellStyle name="40% - Accent3 2 3 3 2 4 2 2 2" xfId="20288"/>
    <cellStyle name="40% - Accent3 2 3 3 2 4 2 2 2 2" xfId="52240"/>
    <cellStyle name="40% - Accent3 2 3 3 2 4 2 2 3" xfId="41806"/>
    <cellStyle name="40% - Accent3 2 3 3 2 4 2 2_Sheet1" xfId="28076"/>
    <cellStyle name="40% - Accent3 2 3 3 2 4 2 3" xfId="15072"/>
    <cellStyle name="40% - Accent3 2 3 3 2 4 2 3 2" xfId="47024"/>
    <cellStyle name="40% - Accent3 2 3 3 2 4 2 4" xfId="36579"/>
    <cellStyle name="40% - Accent3 2 3 3 2 4 2_Sheet1" xfId="28075"/>
    <cellStyle name="40% - Accent3 2 3 3 2 4 3" xfId="7186"/>
    <cellStyle name="40% - Accent3 2 3 3 2 4 3 2" xfId="17680"/>
    <cellStyle name="40% - Accent3 2 3 3 2 4 3 2 2" xfId="49632"/>
    <cellStyle name="40% - Accent3 2 3 3 2 4 3 3" xfId="39198"/>
    <cellStyle name="40% - Accent3 2 3 3 2 4 3_Sheet1" xfId="28077"/>
    <cellStyle name="40% - Accent3 2 3 3 2 4 4" xfId="12454"/>
    <cellStyle name="40% - Accent3 2 3 3 2 4 4 2" xfId="44416"/>
    <cellStyle name="40% - Accent3 2 3 3 2 4 5" xfId="33939"/>
    <cellStyle name="40% - Accent3 2 3 3 2 4_Sheet1" xfId="28074"/>
    <cellStyle name="40% - Accent3 2 3 3 2 5" xfId="2008"/>
    <cellStyle name="40% - Accent3 2 3 3 2 5 2" xfId="4856"/>
    <cellStyle name="40% - Accent3 2 3 3 2 5 2 2" xfId="10083"/>
    <cellStyle name="40% - Accent3 2 3 3 2 5 2 2 2" xfId="20577"/>
    <cellStyle name="40% - Accent3 2 3 3 2 5 2 2 2 2" xfId="52529"/>
    <cellStyle name="40% - Accent3 2 3 3 2 5 2 2 3" xfId="42095"/>
    <cellStyle name="40% - Accent3 2 3 3 2 5 2 2_Sheet1" xfId="28080"/>
    <cellStyle name="40% - Accent3 2 3 3 2 5 2 3" xfId="15361"/>
    <cellStyle name="40% - Accent3 2 3 3 2 5 2 3 2" xfId="47313"/>
    <cellStyle name="40% - Accent3 2 3 3 2 5 2 4" xfId="36868"/>
    <cellStyle name="40% - Accent3 2 3 3 2 5 2_Sheet1" xfId="28079"/>
    <cellStyle name="40% - Accent3 2 3 3 2 5 3" xfId="7475"/>
    <cellStyle name="40% - Accent3 2 3 3 2 5 3 2" xfId="17969"/>
    <cellStyle name="40% - Accent3 2 3 3 2 5 3 2 2" xfId="49921"/>
    <cellStyle name="40% - Accent3 2 3 3 2 5 3 3" xfId="39487"/>
    <cellStyle name="40% - Accent3 2 3 3 2 5 3_Sheet1" xfId="28081"/>
    <cellStyle name="40% - Accent3 2 3 3 2 5 4" xfId="12743"/>
    <cellStyle name="40% - Accent3 2 3 3 2 5 4 2" xfId="44705"/>
    <cellStyle name="40% - Accent3 2 3 3 2 5 5" xfId="34228"/>
    <cellStyle name="40% - Accent3 2 3 3 2 5_Sheet1" xfId="28078"/>
    <cellStyle name="40% - Accent3 2 3 3 2 6" xfId="3405"/>
    <cellStyle name="40% - Accent3 2 3 3 2 6 2" xfId="8635"/>
    <cellStyle name="40% - Accent3 2 3 3 2 6 2 2" xfId="19129"/>
    <cellStyle name="40% - Accent3 2 3 3 2 6 2 2 2" xfId="51081"/>
    <cellStyle name="40% - Accent3 2 3 3 2 6 2 3" xfId="40647"/>
    <cellStyle name="40% - Accent3 2 3 3 2 6 2_Sheet1" xfId="28083"/>
    <cellStyle name="40% - Accent3 2 3 3 2 6 3" xfId="13913"/>
    <cellStyle name="40% - Accent3 2 3 3 2 6 3 2" xfId="45865"/>
    <cellStyle name="40% - Accent3 2 3 3 2 6 4" xfId="35417"/>
    <cellStyle name="40% - Accent3 2 3 3 2 6_Sheet1" xfId="28082"/>
    <cellStyle name="40% - Accent3 2 3 3 2 7" xfId="6027"/>
    <cellStyle name="40% - Accent3 2 3 3 2 7 2" xfId="16521"/>
    <cellStyle name="40% - Accent3 2 3 3 2 7 2 2" xfId="48473"/>
    <cellStyle name="40% - Accent3 2 3 3 2 7 3" xfId="38039"/>
    <cellStyle name="40% - Accent3 2 3 3 2 7_Sheet1" xfId="28084"/>
    <cellStyle name="40% - Accent3 2 3 3 2 8" xfId="11295"/>
    <cellStyle name="40% - Accent3 2 3 3 2 8 2" xfId="43257"/>
    <cellStyle name="40% - Accent3 2 3 3 2 9" xfId="32777"/>
    <cellStyle name="40% - Accent3 2 3 3 2_Sheet1" xfId="22035"/>
    <cellStyle name="40% - Accent3 2 3 3 3" xfId="703"/>
    <cellStyle name="40% - Accent3 2 3 3 3 2" xfId="1285"/>
    <cellStyle name="40% - Accent3 2 3 3 3 2 2" xfId="2733"/>
    <cellStyle name="40% - Accent3 2 3 3 3 2 2 2" xfId="5581"/>
    <cellStyle name="40% - Accent3 2 3 3 3 2 2 2 2" xfId="10808"/>
    <cellStyle name="40% - Accent3 2 3 3 3 2 2 2 2 2" xfId="21302"/>
    <cellStyle name="40% - Accent3 2 3 3 3 2 2 2 2 2 2" xfId="53254"/>
    <cellStyle name="40% - Accent3 2 3 3 3 2 2 2 2 3" xfId="42820"/>
    <cellStyle name="40% - Accent3 2 3 3 3 2 2 2 2_Sheet1" xfId="28087"/>
    <cellStyle name="40% - Accent3 2 3 3 3 2 2 2 3" xfId="16086"/>
    <cellStyle name="40% - Accent3 2 3 3 3 2 2 2 3 2" xfId="48038"/>
    <cellStyle name="40% - Accent3 2 3 3 3 2 2 2 4" xfId="37593"/>
    <cellStyle name="40% - Accent3 2 3 3 3 2 2 2_Sheet1" xfId="28086"/>
    <cellStyle name="40% - Accent3 2 3 3 3 2 2 3" xfId="8200"/>
    <cellStyle name="40% - Accent3 2 3 3 3 2 2 3 2" xfId="18694"/>
    <cellStyle name="40% - Accent3 2 3 3 3 2 2 3 2 2" xfId="50646"/>
    <cellStyle name="40% - Accent3 2 3 3 3 2 2 3 3" xfId="40212"/>
    <cellStyle name="40% - Accent3 2 3 3 3 2 2 3_Sheet1" xfId="28088"/>
    <cellStyle name="40% - Accent3 2 3 3 3 2 2 4" xfId="13468"/>
    <cellStyle name="40% - Accent3 2 3 3 3 2 2 4 2" xfId="45430"/>
    <cellStyle name="40% - Accent3 2 3 3 3 2 2 5" xfId="34953"/>
    <cellStyle name="40% - Accent3 2 3 3 3 2 2_Sheet1" xfId="28085"/>
    <cellStyle name="40% - Accent3 2 3 3 3 2 3" xfId="4133"/>
    <cellStyle name="40% - Accent3 2 3 3 3 2 3 2" xfId="9360"/>
    <cellStyle name="40% - Accent3 2 3 3 3 2 3 2 2" xfId="19854"/>
    <cellStyle name="40% - Accent3 2 3 3 3 2 3 2 2 2" xfId="51806"/>
    <cellStyle name="40% - Accent3 2 3 3 3 2 3 2 3" xfId="41372"/>
    <cellStyle name="40% - Accent3 2 3 3 3 2 3 2_Sheet1" xfId="28090"/>
    <cellStyle name="40% - Accent3 2 3 3 3 2 3 3" xfId="14638"/>
    <cellStyle name="40% - Accent3 2 3 3 3 2 3 3 2" xfId="46590"/>
    <cellStyle name="40% - Accent3 2 3 3 3 2 3 4" xfId="36145"/>
    <cellStyle name="40% - Accent3 2 3 3 3 2 3_Sheet1" xfId="28089"/>
    <cellStyle name="40% - Accent3 2 3 3 3 2 4" xfId="6752"/>
    <cellStyle name="40% - Accent3 2 3 3 3 2 4 2" xfId="17246"/>
    <cellStyle name="40% - Accent3 2 3 3 3 2 4 2 2" xfId="49198"/>
    <cellStyle name="40% - Accent3 2 3 3 3 2 4 3" xfId="38764"/>
    <cellStyle name="40% - Accent3 2 3 3 3 2 4_Sheet1" xfId="28091"/>
    <cellStyle name="40% - Accent3 2 3 3 3 2 5" xfId="12020"/>
    <cellStyle name="40% - Accent3 2 3 3 3 2 5 2" xfId="43982"/>
    <cellStyle name="40% - Accent3 2 3 3 3 2 6" xfId="33505"/>
    <cellStyle name="40% - Accent3 2 3 3 3 2_Sheet1" xfId="22382"/>
    <cellStyle name="40% - Accent3 2 3 3 3 3" xfId="2153"/>
    <cellStyle name="40% - Accent3 2 3 3 3 3 2" xfId="5001"/>
    <cellStyle name="40% - Accent3 2 3 3 3 3 2 2" xfId="10228"/>
    <cellStyle name="40% - Accent3 2 3 3 3 3 2 2 2" xfId="20722"/>
    <cellStyle name="40% - Accent3 2 3 3 3 3 2 2 2 2" xfId="52674"/>
    <cellStyle name="40% - Accent3 2 3 3 3 3 2 2 3" xfId="42240"/>
    <cellStyle name="40% - Accent3 2 3 3 3 3 2 2_Sheet1" xfId="28094"/>
    <cellStyle name="40% - Accent3 2 3 3 3 3 2 3" xfId="15506"/>
    <cellStyle name="40% - Accent3 2 3 3 3 3 2 3 2" xfId="47458"/>
    <cellStyle name="40% - Accent3 2 3 3 3 3 2 4" xfId="37013"/>
    <cellStyle name="40% - Accent3 2 3 3 3 3 2_Sheet1" xfId="28093"/>
    <cellStyle name="40% - Accent3 2 3 3 3 3 3" xfId="7620"/>
    <cellStyle name="40% - Accent3 2 3 3 3 3 3 2" xfId="18114"/>
    <cellStyle name="40% - Accent3 2 3 3 3 3 3 2 2" xfId="50066"/>
    <cellStyle name="40% - Accent3 2 3 3 3 3 3 3" xfId="39632"/>
    <cellStyle name="40% - Accent3 2 3 3 3 3 3_Sheet1" xfId="28095"/>
    <cellStyle name="40% - Accent3 2 3 3 3 3 4" xfId="12888"/>
    <cellStyle name="40% - Accent3 2 3 3 3 3 4 2" xfId="44850"/>
    <cellStyle name="40% - Accent3 2 3 3 3 3 5" xfId="34373"/>
    <cellStyle name="40% - Accent3 2 3 3 3 3_Sheet1" xfId="28092"/>
    <cellStyle name="40% - Accent3 2 3 3 3 4" xfId="3551"/>
    <cellStyle name="40% - Accent3 2 3 3 3 4 2" xfId="8780"/>
    <cellStyle name="40% - Accent3 2 3 3 3 4 2 2" xfId="19274"/>
    <cellStyle name="40% - Accent3 2 3 3 3 4 2 2 2" xfId="51226"/>
    <cellStyle name="40% - Accent3 2 3 3 3 4 2 3" xfId="40792"/>
    <cellStyle name="40% - Accent3 2 3 3 3 4 2_Sheet1" xfId="28097"/>
    <cellStyle name="40% - Accent3 2 3 3 3 4 3" xfId="14058"/>
    <cellStyle name="40% - Accent3 2 3 3 3 4 3 2" xfId="46010"/>
    <cellStyle name="40% - Accent3 2 3 3 3 4 4" xfId="35563"/>
    <cellStyle name="40% - Accent3 2 3 3 3 4_Sheet1" xfId="28096"/>
    <cellStyle name="40% - Accent3 2 3 3 3 5" xfId="6172"/>
    <cellStyle name="40% - Accent3 2 3 3 3 5 2" xfId="16666"/>
    <cellStyle name="40% - Accent3 2 3 3 3 5 2 2" xfId="48618"/>
    <cellStyle name="40% - Accent3 2 3 3 3 5 3" xfId="38184"/>
    <cellStyle name="40% - Accent3 2 3 3 3 5_Sheet1" xfId="28098"/>
    <cellStyle name="40% - Accent3 2 3 3 3 6" xfId="11440"/>
    <cellStyle name="40% - Accent3 2 3 3 3 6 2" xfId="43402"/>
    <cellStyle name="40% - Accent3 2 3 3 3 7" xfId="32923"/>
    <cellStyle name="40% - Accent3 2 3 3 3_Sheet1" xfId="21690"/>
    <cellStyle name="40% - Accent3 2 3 3 4" xfId="995"/>
    <cellStyle name="40% - Accent3 2 3 3 4 2" xfId="2443"/>
    <cellStyle name="40% - Accent3 2 3 3 4 2 2" xfId="5291"/>
    <cellStyle name="40% - Accent3 2 3 3 4 2 2 2" xfId="10518"/>
    <cellStyle name="40% - Accent3 2 3 3 4 2 2 2 2" xfId="21012"/>
    <cellStyle name="40% - Accent3 2 3 3 4 2 2 2 2 2" xfId="52964"/>
    <cellStyle name="40% - Accent3 2 3 3 4 2 2 2 3" xfId="42530"/>
    <cellStyle name="40% - Accent3 2 3 3 4 2 2 2_Sheet1" xfId="28101"/>
    <cellStyle name="40% - Accent3 2 3 3 4 2 2 3" xfId="15796"/>
    <cellStyle name="40% - Accent3 2 3 3 4 2 2 3 2" xfId="47748"/>
    <cellStyle name="40% - Accent3 2 3 3 4 2 2 4" xfId="37303"/>
    <cellStyle name="40% - Accent3 2 3 3 4 2 2_Sheet1" xfId="28100"/>
    <cellStyle name="40% - Accent3 2 3 3 4 2 3" xfId="7910"/>
    <cellStyle name="40% - Accent3 2 3 3 4 2 3 2" xfId="18404"/>
    <cellStyle name="40% - Accent3 2 3 3 4 2 3 2 2" xfId="50356"/>
    <cellStyle name="40% - Accent3 2 3 3 4 2 3 3" xfId="39922"/>
    <cellStyle name="40% - Accent3 2 3 3 4 2 3_Sheet1" xfId="28102"/>
    <cellStyle name="40% - Accent3 2 3 3 4 2 4" xfId="13178"/>
    <cellStyle name="40% - Accent3 2 3 3 4 2 4 2" xfId="45140"/>
    <cellStyle name="40% - Accent3 2 3 3 4 2 5" xfId="34663"/>
    <cellStyle name="40% - Accent3 2 3 3 4 2_Sheet1" xfId="28099"/>
    <cellStyle name="40% - Accent3 2 3 3 4 3" xfId="3843"/>
    <cellStyle name="40% - Accent3 2 3 3 4 3 2" xfId="9070"/>
    <cellStyle name="40% - Accent3 2 3 3 4 3 2 2" xfId="19564"/>
    <cellStyle name="40% - Accent3 2 3 3 4 3 2 2 2" xfId="51516"/>
    <cellStyle name="40% - Accent3 2 3 3 4 3 2 3" xfId="41082"/>
    <cellStyle name="40% - Accent3 2 3 3 4 3 2_Sheet1" xfId="28104"/>
    <cellStyle name="40% - Accent3 2 3 3 4 3 3" xfId="14348"/>
    <cellStyle name="40% - Accent3 2 3 3 4 3 3 2" xfId="46300"/>
    <cellStyle name="40% - Accent3 2 3 3 4 3 4" xfId="35855"/>
    <cellStyle name="40% - Accent3 2 3 3 4 3_Sheet1" xfId="28103"/>
    <cellStyle name="40% - Accent3 2 3 3 4 4" xfId="6462"/>
    <cellStyle name="40% - Accent3 2 3 3 4 4 2" xfId="16956"/>
    <cellStyle name="40% - Accent3 2 3 3 4 4 2 2" xfId="48908"/>
    <cellStyle name="40% - Accent3 2 3 3 4 4 3" xfId="38474"/>
    <cellStyle name="40% - Accent3 2 3 3 4 4_Sheet1" xfId="28105"/>
    <cellStyle name="40% - Accent3 2 3 3 4 5" xfId="11730"/>
    <cellStyle name="40% - Accent3 2 3 3 4 5 2" xfId="43692"/>
    <cellStyle name="40% - Accent3 2 3 3 4 6" xfId="33215"/>
    <cellStyle name="40% - Accent3 2 3 3 4_Sheet1" xfId="22659"/>
    <cellStyle name="40% - Accent3 2 3 3 5" xfId="1574"/>
    <cellStyle name="40% - Accent3 2 3 3 5 2" xfId="4422"/>
    <cellStyle name="40% - Accent3 2 3 3 5 2 2" xfId="9649"/>
    <cellStyle name="40% - Accent3 2 3 3 5 2 2 2" xfId="20143"/>
    <cellStyle name="40% - Accent3 2 3 3 5 2 2 2 2" xfId="52095"/>
    <cellStyle name="40% - Accent3 2 3 3 5 2 2 3" xfId="41661"/>
    <cellStyle name="40% - Accent3 2 3 3 5 2 2_Sheet1" xfId="28108"/>
    <cellStyle name="40% - Accent3 2 3 3 5 2 3" xfId="14927"/>
    <cellStyle name="40% - Accent3 2 3 3 5 2 3 2" xfId="46879"/>
    <cellStyle name="40% - Accent3 2 3 3 5 2 4" xfId="36434"/>
    <cellStyle name="40% - Accent3 2 3 3 5 2_Sheet1" xfId="28107"/>
    <cellStyle name="40% - Accent3 2 3 3 5 3" xfId="7041"/>
    <cellStyle name="40% - Accent3 2 3 3 5 3 2" xfId="17535"/>
    <cellStyle name="40% - Accent3 2 3 3 5 3 2 2" xfId="49487"/>
    <cellStyle name="40% - Accent3 2 3 3 5 3 3" xfId="39053"/>
    <cellStyle name="40% - Accent3 2 3 3 5 3_Sheet1" xfId="28109"/>
    <cellStyle name="40% - Accent3 2 3 3 5 4" xfId="12309"/>
    <cellStyle name="40% - Accent3 2 3 3 5 4 2" xfId="44271"/>
    <cellStyle name="40% - Accent3 2 3 3 5 5" xfId="33794"/>
    <cellStyle name="40% - Accent3 2 3 3 5_Sheet1" xfId="28106"/>
    <cellStyle name="40% - Accent3 2 3 3 6" xfId="1863"/>
    <cellStyle name="40% - Accent3 2 3 3 6 2" xfId="4711"/>
    <cellStyle name="40% - Accent3 2 3 3 6 2 2" xfId="9938"/>
    <cellStyle name="40% - Accent3 2 3 3 6 2 2 2" xfId="20432"/>
    <cellStyle name="40% - Accent3 2 3 3 6 2 2 2 2" xfId="52384"/>
    <cellStyle name="40% - Accent3 2 3 3 6 2 2 3" xfId="41950"/>
    <cellStyle name="40% - Accent3 2 3 3 6 2 2_Sheet1" xfId="28112"/>
    <cellStyle name="40% - Accent3 2 3 3 6 2 3" xfId="15216"/>
    <cellStyle name="40% - Accent3 2 3 3 6 2 3 2" xfId="47168"/>
    <cellStyle name="40% - Accent3 2 3 3 6 2 4" xfId="36723"/>
    <cellStyle name="40% - Accent3 2 3 3 6 2_Sheet1" xfId="28111"/>
    <cellStyle name="40% - Accent3 2 3 3 6 3" xfId="7330"/>
    <cellStyle name="40% - Accent3 2 3 3 6 3 2" xfId="17824"/>
    <cellStyle name="40% - Accent3 2 3 3 6 3 2 2" xfId="49776"/>
    <cellStyle name="40% - Accent3 2 3 3 6 3 3" xfId="39342"/>
    <cellStyle name="40% - Accent3 2 3 3 6 3_Sheet1" xfId="28113"/>
    <cellStyle name="40% - Accent3 2 3 3 6 4" xfId="12598"/>
    <cellStyle name="40% - Accent3 2 3 3 6 4 2" xfId="44560"/>
    <cellStyle name="40% - Accent3 2 3 3 6 5" xfId="34083"/>
    <cellStyle name="40% - Accent3 2 3 3 6_Sheet1" xfId="28110"/>
    <cellStyle name="40% - Accent3 2 3 3 7" xfId="3259"/>
    <cellStyle name="40% - Accent3 2 3 3 7 2" xfId="8490"/>
    <cellStyle name="40% - Accent3 2 3 3 7 2 2" xfId="18984"/>
    <cellStyle name="40% - Accent3 2 3 3 7 2 2 2" xfId="50936"/>
    <cellStyle name="40% - Accent3 2 3 3 7 2 3" xfId="40502"/>
    <cellStyle name="40% - Accent3 2 3 3 7 2_Sheet1" xfId="28115"/>
    <cellStyle name="40% - Accent3 2 3 3 7 3" xfId="13768"/>
    <cellStyle name="40% - Accent3 2 3 3 7 3 2" xfId="45720"/>
    <cellStyle name="40% - Accent3 2 3 3 7 4" xfId="35271"/>
    <cellStyle name="40% - Accent3 2 3 3 7_Sheet1" xfId="28114"/>
    <cellStyle name="40% - Accent3 2 3 3 8" xfId="5882"/>
    <cellStyle name="40% - Accent3 2 3 3 8 2" xfId="16376"/>
    <cellStyle name="40% - Accent3 2 3 3 8 2 2" xfId="48328"/>
    <cellStyle name="40% - Accent3 2 3 3 8 3" xfId="37894"/>
    <cellStyle name="40% - Accent3 2 3 3 8_Sheet1" xfId="28116"/>
    <cellStyle name="40% - Accent3 2 3 3 9" xfId="11150"/>
    <cellStyle name="40% - Accent3 2 3 3 9 2" xfId="43112"/>
    <cellStyle name="40% - Accent3 2 3 3_Sheet1" xfId="22597"/>
    <cellStyle name="40% - Accent3 2 3 4" xfId="440"/>
    <cellStyle name="40% - Accent3 2 3 4 10" xfId="32660"/>
    <cellStyle name="40% - Accent3 2 3 4 2" xfId="586"/>
    <cellStyle name="40% - Accent3 2 3 4 2 2" xfId="878"/>
    <cellStyle name="40% - Accent3 2 3 4 2 2 2" xfId="1459"/>
    <cellStyle name="40% - Accent3 2 3 4 2 2 2 2" xfId="2907"/>
    <cellStyle name="40% - Accent3 2 3 4 2 2 2 2 2" xfId="5755"/>
    <cellStyle name="40% - Accent3 2 3 4 2 2 2 2 2 2" xfId="10982"/>
    <cellStyle name="40% - Accent3 2 3 4 2 2 2 2 2 2 2" xfId="21476"/>
    <cellStyle name="40% - Accent3 2 3 4 2 2 2 2 2 2 2 2" xfId="53428"/>
    <cellStyle name="40% - Accent3 2 3 4 2 2 2 2 2 2 3" xfId="42994"/>
    <cellStyle name="40% - Accent3 2 3 4 2 2 2 2 2 2_Sheet1" xfId="28119"/>
    <cellStyle name="40% - Accent3 2 3 4 2 2 2 2 2 3" xfId="16260"/>
    <cellStyle name="40% - Accent3 2 3 4 2 2 2 2 2 3 2" xfId="48212"/>
    <cellStyle name="40% - Accent3 2 3 4 2 2 2 2 2 4" xfId="37767"/>
    <cellStyle name="40% - Accent3 2 3 4 2 2 2 2 2_Sheet1" xfId="28118"/>
    <cellStyle name="40% - Accent3 2 3 4 2 2 2 2 3" xfId="8374"/>
    <cellStyle name="40% - Accent3 2 3 4 2 2 2 2 3 2" xfId="18868"/>
    <cellStyle name="40% - Accent3 2 3 4 2 2 2 2 3 2 2" xfId="50820"/>
    <cellStyle name="40% - Accent3 2 3 4 2 2 2 2 3 3" xfId="40386"/>
    <cellStyle name="40% - Accent3 2 3 4 2 2 2 2 3_Sheet1" xfId="28120"/>
    <cellStyle name="40% - Accent3 2 3 4 2 2 2 2 4" xfId="13642"/>
    <cellStyle name="40% - Accent3 2 3 4 2 2 2 2 4 2" xfId="45604"/>
    <cellStyle name="40% - Accent3 2 3 4 2 2 2 2 5" xfId="35127"/>
    <cellStyle name="40% - Accent3 2 3 4 2 2 2 2_Sheet1" xfId="28117"/>
    <cellStyle name="40% - Accent3 2 3 4 2 2 2 3" xfId="4307"/>
    <cellStyle name="40% - Accent3 2 3 4 2 2 2 3 2" xfId="9534"/>
    <cellStyle name="40% - Accent3 2 3 4 2 2 2 3 2 2" xfId="20028"/>
    <cellStyle name="40% - Accent3 2 3 4 2 2 2 3 2 2 2" xfId="51980"/>
    <cellStyle name="40% - Accent3 2 3 4 2 2 2 3 2 3" xfId="41546"/>
    <cellStyle name="40% - Accent3 2 3 4 2 2 2 3 2_Sheet1" xfId="28122"/>
    <cellStyle name="40% - Accent3 2 3 4 2 2 2 3 3" xfId="14812"/>
    <cellStyle name="40% - Accent3 2 3 4 2 2 2 3 3 2" xfId="46764"/>
    <cellStyle name="40% - Accent3 2 3 4 2 2 2 3 4" xfId="36319"/>
    <cellStyle name="40% - Accent3 2 3 4 2 2 2 3_Sheet1" xfId="28121"/>
    <cellStyle name="40% - Accent3 2 3 4 2 2 2 4" xfId="6926"/>
    <cellStyle name="40% - Accent3 2 3 4 2 2 2 4 2" xfId="17420"/>
    <cellStyle name="40% - Accent3 2 3 4 2 2 2 4 2 2" xfId="49372"/>
    <cellStyle name="40% - Accent3 2 3 4 2 2 2 4 3" xfId="38938"/>
    <cellStyle name="40% - Accent3 2 3 4 2 2 2 4_Sheet1" xfId="28123"/>
    <cellStyle name="40% - Accent3 2 3 4 2 2 2 5" xfId="12194"/>
    <cellStyle name="40% - Accent3 2 3 4 2 2 2 5 2" xfId="44156"/>
    <cellStyle name="40% - Accent3 2 3 4 2 2 2 6" xfId="33679"/>
    <cellStyle name="40% - Accent3 2 3 4 2 2 2_Sheet1" xfId="22252"/>
    <cellStyle name="40% - Accent3 2 3 4 2 2 3" xfId="2327"/>
    <cellStyle name="40% - Accent3 2 3 4 2 2 3 2" xfId="5175"/>
    <cellStyle name="40% - Accent3 2 3 4 2 2 3 2 2" xfId="10402"/>
    <cellStyle name="40% - Accent3 2 3 4 2 2 3 2 2 2" xfId="20896"/>
    <cellStyle name="40% - Accent3 2 3 4 2 2 3 2 2 2 2" xfId="52848"/>
    <cellStyle name="40% - Accent3 2 3 4 2 2 3 2 2 3" xfId="42414"/>
    <cellStyle name="40% - Accent3 2 3 4 2 2 3 2 2_Sheet1" xfId="28126"/>
    <cellStyle name="40% - Accent3 2 3 4 2 2 3 2 3" xfId="15680"/>
    <cellStyle name="40% - Accent3 2 3 4 2 2 3 2 3 2" xfId="47632"/>
    <cellStyle name="40% - Accent3 2 3 4 2 2 3 2 4" xfId="37187"/>
    <cellStyle name="40% - Accent3 2 3 4 2 2 3 2_Sheet1" xfId="28125"/>
    <cellStyle name="40% - Accent3 2 3 4 2 2 3 3" xfId="7794"/>
    <cellStyle name="40% - Accent3 2 3 4 2 2 3 3 2" xfId="18288"/>
    <cellStyle name="40% - Accent3 2 3 4 2 2 3 3 2 2" xfId="50240"/>
    <cellStyle name="40% - Accent3 2 3 4 2 2 3 3 3" xfId="39806"/>
    <cellStyle name="40% - Accent3 2 3 4 2 2 3 3_Sheet1" xfId="28127"/>
    <cellStyle name="40% - Accent3 2 3 4 2 2 3 4" xfId="13062"/>
    <cellStyle name="40% - Accent3 2 3 4 2 2 3 4 2" xfId="45024"/>
    <cellStyle name="40% - Accent3 2 3 4 2 2 3 5" xfId="34547"/>
    <cellStyle name="40% - Accent3 2 3 4 2 2 3_Sheet1" xfId="28124"/>
    <cellStyle name="40% - Accent3 2 3 4 2 2 4" xfId="3726"/>
    <cellStyle name="40% - Accent3 2 3 4 2 2 4 2" xfId="8954"/>
    <cellStyle name="40% - Accent3 2 3 4 2 2 4 2 2" xfId="19448"/>
    <cellStyle name="40% - Accent3 2 3 4 2 2 4 2 2 2" xfId="51400"/>
    <cellStyle name="40% - Accent3 2 3 4 2 2 4 2 3" xfId="40966"/>
    <cellStyle name="40% - Accent3 2 3 4 2 2 4 2_Sheet1" xfId="28129"/>
    <cellStyle name="40% - Accent3 2 3 4 2 2 4 3" xfId="14232"/>
    <cellStyle name="40% - Accent3 2 3 4 2 2 4 3 2" xfId="46184"/>
    <cellStyle name="40% - Accent3 2 3 4 2 2 4 4" xfId="35738"/>
    <cellStyle name="40% - Accent3 2 3 4 2 2 4_Sheet1" xfId="28128"/>
    <cellStyle name="40% - Accent3 2 3 4 2 2 5" xfId="6346"/>
    <cellStyle name="40% - Accent3 2 3 4 2 2 5 2" xfId="16840"/>
    <cellStyle name="40% - Accent3 2 3 4 2 2 5 2 2" xfId="48792"/>
    <cellStyle name="40% - Accent3 2 3 4 2 2 5 3" xfId="38358"/>
    <cellStyle name="40% - Accent3 2 3 4 2 2 5_Sheet1" xfId="28130"/>
    <cellStyle name="40% - Accent3 2 3 4 2 2 6" xfId="11614"/>
    <cellStyle name="40% - Accent3 2 3 4 2 2 6 2" xfId="43576"/>
    <cellStyle name="40% - Accent3 2 3 4 2 2 7" xfId="33098"/>
    <cellStyle name="40% - Accent3 2 3 4 2 2_Sheet1" xfId="22814"/>
    <cellStyle name="40% - Accent3 2 3 4 2 3" xfId="1169"/>
    <cellStyle name="40% - Accent3 2 3 4 2 3 2" xfId="2617"/>
    <cellStyle name="40% - Accent3 2 3 4 2 3 2 2" xfId="5465"/>
    <cellStyle name="40% - Accent3 2 3 4 2 3 2 2 2" xfId="10692"/>
    <cellStyle name="40% - Accent3 2 3 4 2 3 2 2 2 2" xfId="21186"/>
    <cellStyle name="40% - Accent3 2 3 4 2 3 2 2 2 2 2" xfId="53138"/>
    <cellStyle name="40% - Accent3 2 3 4 2 3 2 2 2 3" xfId="42704"/>
    <cellStyle name="40% - Accent3 2 3 4 2 3 2 2 2_Sheet1" xfId="28133"/>
    <cellStyle name="40% - Accent3 2 3 4 2 3 2 2 3" xfId="15970"/>
    <cellStyle name="40% - Accent3 2 3 4 2 3 2 2 3 2" xfId="47922"/>
    <cellStyle name="40% - Accent3 2 3 4 2 3 2 2 4" xfId="37477"/>
    <cellStyle name="40% - Accent3 2 3 4 2 3 2 2_Sheet1" xfId="28132"/>
    <cellStyle name="40% - Accent3 2 3 4 2 3 2 3" xfId="8084"/>
    <cellStyle name="40% - Accent3 2 3 4 2 3 2 3 2" xfId="18578"/>
    <cellStyle name="40% - Accent3 2 3 4 2 3 2 3 2 2" xfId="50530"/>
    <cellStyle name="40% - Accent3 2 3 4 2 3 2 3 3" xfId="40096"/>
    <cellStyle name="40% - Accent3 2 3 4 2 3 2 3_Sheet1" xfId="28134"/>
    <cellStyle name="40% - Accent3 2 3 4 2 3 2 4" xfId="13352"/>
    <cellStyle name="40% - Accent3 2 3 4 2 3 2 4 2" xfId="45314"/>
    <cellStyle name="40% - Accent3 2 3 4 2 3 2 5" xfId="34837"/>
    <cellStyle name="40% - Accent3 2 3 4 2 3 2_Sheet1" xfId="28131"/>
    <cellStyle name="40% - Accent3 2 3 4 2 3 3" xfId="4017"/>
    <cellStyle name="40% - Accent3 2 3 4 2 3 3 2" xfId="9244"/>
    <cellStyle name="40% - Accent3 2 3 4 2 3 3 2 2" xfId="19738"/>
    <cellStyle name="40% - Accent3 2 3 4 2 3 3 2 2 2" xfId="51690"/>
    <cellStyle name="40% - Accent3 2 3 4 2 3 3 2 3" xfId="41256"/>
    <cellStyle name="40% - Accent3 2 3 4 2 3 3 2_Sheet1" xfId="28136"/>
    <cellStyle name="40% - Accent3 2 3 4 2 3 3 3" xfId="14522"/>
    <cellStyle name="40% - Accent3 2 3 4 2 3 3 3 2" xfId="46474"/>
    <cellStyle name="40% - Accent3 2 3 4 2 3 3 4" xfId="36029"/>
    <cellStyle name="40% - Accent3 2 3 4 2 3 3_Sheet1" xfId="28135"/>
    <cellStyle name="40% - Accent3 2 3 4 2 3 4" xfId="6636"/>
    <cellStyle name="40% - Accent3 2 3 4 2 3 4 2" xfId="17130"/>
    <cellStyle name="40% - Accent3 2 3 4 2 3 4 2 2" xfId="49082"/>
    <cellStyle name="40% - Accent3 2 3 4 2 3 4 3" xfId="38648"/>
    <cellStyle name="40% - Accent3 2 3 4 2 3 4_Sheet1" xfId="28137"/>
    <cellStyle name="40% - Accent3 2 3 4 2 3 5" xfId="11904"/>
    <cellStyle name="40% - Accent3 2 3 4 2 3 5 2" xfId="43866"/>
    <cellStyle name="40% - Accent3 2 3 4 2 3 6" xfId="33389"/>
    <cellStyle name="40% - Accent3 2 3 4 2 3_Sheet1" xfId="21755"/>
    <cellStyle name="40% - Accent3 2 3 4 2 4" xfId="1748"/>
    <cellStyle name="40% - Accent3 2 3 4 2 4 2" xfId="4596"/>
    <cellStyle name="40% - Accent3 2 3 4 2 4 2 2" xfId="9823"/>
    <cellStyle name="40% - Accent3 2 3 4 2 4 2 2 2" xfId="20317"/>
    <cellStyle name="40% - Accent3 2 3 4 2 4 2 2 2 2" xfId="52269"/>
    <cellStyle name="40% - Accent3 2 3 4 2 4 2 2 3" xfId="41835"/>
    <cellStyle name="40% - Accent3 2 3 4 2 4 2 2_Sheet1" xfId="28140"/>
    <cellStyle name="40% - Accent3 2 3 4 2 4 2 3" xfId="15101"/>
    <cellStyle name="40% - Accent3 2 3 4 2 4 2 3 2" xfId="47053"/>
    <cellStyle name="40% - Accent3 2 3 4 2 4 2 4" xfId="36608"/>
    <cellStyle name="40% - Accent3 2 3 4 2 4 2_Sheet1" xfId="28139"/>
    <cellStyle name="40% - Accent3 2 3 4 2 4 3" xfId="7215"/>
    <cellStyle name="40% - Accent3 2 3 4 2 4 3 2" xfId="17709"/>
    <cellStyle name="40% - Accent3 2 3 4 2 4 3 2 2" xfId="49661"/>
    <cellStyle name="40% - Accent3 2 3 4 2 4 3 3" xfId="39227"/>
    <cellStyle name="40% - Accent3 2 3 4 2 4 3_Sheet1" xfId="28141"/>
    <cellStyle name="40% - Accent3 2 3 4 2 4 4" xfId="12483"/>
    <cellStyle name="40% - Accent3 2 3 4 2 4 4 2" xfId="44445"/>
    <cellStyle name="40% - Accent3 2 3 4 2 4 5" xfId="33968"/>
    <cellStyle name="40% - Accent3 2 3 4 2 4_Sheet1" xfId="28138"/>
    <cellStyle name="40% - Accent3 2 3 4 2 5" xfId="2037"/>
    <cellStyle name="40% - Accent3 2 3 4 2 5 2" xfId="4885"/>
    <cellStyle name="40% - Accent3 2 3 4 2 5 2 2" xfId="10112"/>
    <cellStyle name="40% - Accent3 2 3 4 2 5 2 2 2" xfId="20606"/>
    <cellStyle name="40% - Accent3 2 3 4 2 5 2 2 2 2" xfId="52558"/>
    <cellStyle name="40% - Accent3 2 3 4 2 5 2 2 3" xfId="42124"/>
    <cellStyle name="40% - Accent3 2 3 4 2 5 2 2_Sheet1" xfId="28144"/>
    <cellStyle name="40% - Accent3 2 3 4 2 5 2 3" xfId="15390"/>
    <cellStyle name="40% - Accent3 2 3 4 2 5 2 3 2" xfId="47342"/>
    <cellStyle name="40% - Accent3 2 3 4 2 5 2 4" xfId="36897"/>
    <cellStyle name="40% - Accent3 2 3 4 2 5 2_Sheet1" xfId="28143"/>
    <cellStyle name="40% - Accent3 2 3 4 2 5 3" xfId="7504"/>
    <cellStyle name="40% - Accent3 2 3 4 2 5 3 2" xfId="17998"/>
    <cellStyle name="40% - Accent3 2 3 4 2 5 3 2 2" xfId="49950"/>
    <cellStyle name="40% - Accent3 2 3 4 2 5 3 3" xfId="39516"/>
    <cellStyle name="40% - Accent3 2 3 4 2 5 3_Sheet1" xfId="28145"/>
    <cellStyle name="40% - Accent3 2 3 4 2 5 4" xfId="12772"/>
    <cellStyle name="40% - Accent3 2 3 4 2 5 4 2" xfId="44734"/>
    <cellStyle name="40% - Accent3 2 3 4 2 5 5" xfId="34257"/>
    <cellStyle name="40% - Accent3 2 3 4 2 5_Sheet1" xfId="28142"/>
    <cellStyle name="40% - Accent3 2 3 4 2 6" xfId="3434"/>
    <cellStyle name="40% - Accent3 2 3 4 2 6 2" xfId="8664"/>
    <cellStyle name="40% - Accent3 2 3 4 2 6 2 2" xfId="19158"/>
    <cellStyle name="40% - Accent3 2 3 4 2 6 2 2 2" xfId="51110"/>
    <cellStyle name="40% - Accent3 2 3 4 2 6 2 3" xfId="40676"/>
    <cellStyle name="40% - Accent3 2 3 4 2 6 2_Sheet1" xfId="28147"/>
    <cellStyle name="40% - Accent3 2 3 4 2 6 3" xfId="13942"/>
    <cellStyle name="40% - Accent3 2 3 4 2 6 3 2" xfId="45894"/>
    <cellStyle name="40% - Accent3 2 3 4 2 6 4" xfId="35446"/>
    <cellStyle name="40% - Accent3 2 3 4 2 6_Sheet1" xfId="28146"/>
    <cellStyle name="40% - Accent3 2 3 4 2 7" xfId="6056"/>
    <cellStyle name="40% - Accent3 2 3 4 2 7 2" xfId="16550"/>
    <cellStyle name="40% - Accent3 2 3 4 2 7 2 2" xfId="48502"/>
    <cellStyle name="40% - Accent3 2 3 4 2 7 3" xfId="38068"/>
    <cellStyle name="40% - Accent3 2 3 4 2 7_Sheet1" xfId="28148"/>
    <cellStyle name="40% - Accent3 2 3 4 2 8" xfId="11324"/>
    <cellStyle name="40% - Accent3 2 3 4 2 8 2" xfId="43286"/>
    <cellStyle name="40% - Accent3 2 3 4 2 9" xfId="32806"/>
    <cellStyle name="40% - Accent3 2 3 4 2_Sheet1" xfId="22535"/>
    <cellStyle name="40% - Accent3 2 3 4 3" xfId="732"/>
    <cellStyle name="40% - Accent3 2 3 4 3 2" xfId="1314"/>
    <cellStyle name="40% - Accent3 2 3 4 3 2 2" xfId="2762"/>
    <cellStyle name="40% - Accent3 2 3 4 3 2 2 2" xfId="5610"/>
    <cellStyle name="40% - Accent3 2 3 4 3 2 2 2 2" xfId="10837"/>
    <cellStyle name="40% - Accent3 2 3 4 3 2 2 2 2 2" xfId="21331"/>
    <cellStyle name="40% - Accent3 2 3 4 3 2 2 2 2 2 2" xfId="53283"/>
    <cellStyle name="40% - Accent3 2 3 4 3 2 2 2 2 3" xfId="42849"/>
    <cellStyle name="40% - Accent3 2 3 4 3 2 2 2 2_Sheet1" xfId="28151"/>
    <cellStyle name="40% - Accent3 2 3 4 3 2 2 2 3" xfId="16115"/>
    <cellStyle name="40% - Accent3 2 3 4 3 2 2 2 3 2" xfId="48067"/>
    <cellStyle name="40% - Accent3 2 3 4 3 2 2 2 4" xfId="37622"/>
    <cellStyle name="40% - Accent3 2 3 4 3 2 2 2_Sheet1" xfId="28150"/>
    <cellStyle name="40% - Accent3 2 3 4 3 2 2 3" xfId="8229"/>
    <cellStyle name="40% - Accent3 2 3 4 3 2 2 3 2" xfId="18723"/>
    <cellStyle name="40% - Accent3 2 3 4 3 2 2 3 2 2" xfId="50675"/>
    <cellStyle name="40% - Accent3 2 3 4 3 2 2 3 3" xfId="40241"/>
    <cellStyle name="40% - Accent3 2 3 4 3 2 2 3_Sheet1" xfId="28152"/>
    <cellStyle name="40% - Accent3 2 3 4 3 2 2 4" xfId="13497"/>
    <cellStyle name="40% - Accent3 2 3 4 3 2 2 4 2" xfId="45459"/>
    <cellStyle name="40% - Accent3 2 3 4 3 2 2 5" xfId="34982"/>
    <cellStyle name="40% - Accent3 2 3 4 3 2 2_Sheet1" xfId="28149"/>
    <cellStyle name="40% - Accent3 2 3 4 3 2 3" xfId="4162"/>
    <cellStyle name="40% - Accent3 2 3 4 3 2 3 2" xfId="9389"/>
    <cellStyle name="40% - Accent3 2 3 4 3 2 3 2 2" xfId="19883"/>
    <cellStyle name="40% - Accent3 2 3 4 3 2 3 2 2 2" xfId="51835"/>
    <cellStyle name="40% - Accent3 2 3 4 3 2 3 2 3" xfId="41401"/>
    <cellStyle name="40% - Accent3 2 3 4 3 2 3 2_Sheet1" xfId="28154"/>
    <cellStyle name="40% - Accent3 2 3 4 3 2 3 3" xfId="14667"/>
    <cellStyle name="40% - Accent3 2 3 4 3 2 3 3 2" xfId="46619"/>
    <cellStyle name="40% - Accent3 2 3 4 3 2 3 4" xfId="36174"/>
    <cellStyle name="40% - Accent3 2 3 4 3 2 3_Sheet1" xfId="28153"/>
    <cellStyle name="40% - Accent3 2 3 4 3 2 4" xfId="6781"/>
    <cellStyle name="40% - Accent3 2 3 4 3 2 4 2" xfId="17275"/>
    <cellStyle name="40% - Accent3 2 3 4 3 2 4 2 2" xfId="49227"/>
    <cellStyle name="40% - Accent3 2 3 4 3 2 4 3" xfId="38793"/>
    <cellStyle name="40% - Accent3 2 3 4 3 2 4_Sheet1" xfId="28155"/>
    <cellStyle name="40% - Accent3 2 3 4 3 2 5" xfId="12049"/>
    <cellStyle name="40% - Accent3 2 3 4 3 2 5 2" xfId="44011"/>
    <cellStyle name="40% - Accent3 2 3 4 3 2 6" xfId="33534"/>
    <cellStyle name="40% - Accent3 2 3 4 3 2_Sheet1" xfId="21536"/>
    <cellStyle name="40% - Accent3 2 3 4 3 3" xfId="2182"/>
    <cellStyle name="40% - Accent3 2 3 4 3 3 2" xfId="5030"/>
    <cellStyle name="40% - Accent3 2 3 4 3 3 2 2" xfId="10257"/>
    <cellStyle name="40% - Accent3 2 3 4 3 3 2 2 2" xfId="20751"/>
    <cellStyle name="40% - Accent3 2 3 4 3 3 2 2 2 2" xfId="52703"/>
    <cellStyle name="40% - Accent3 2 3 4 3 3 2 2 3" xfId="42269"/>
    <cellStyle name="40% - Accent3 2 3 4 3 3 2 2_Sheet1" xfId="28158"/>
    <cellStyle name="40% - Accent3 2 3 4 3 3 2 3" xfId="15535"/>
    <cellStyle name="40% - Accent3 2 3 4 3 3 2 3 2" xfId="47487"/>
    <cellStyle name="40% - Accent3 2 3 4 3 3 2 4" xfId="37042"/>
    <cellStyle name="40% - Accent3 2 3 4 3 3 2_Sheet1" xfId="28157"/>
    <cellStyle name="40% - Accent3 2 3 4 3 3 3" xfId="7649"/>
    <cellStyle name="40% - Accent3 2 3 4 3 3 3 2" xfId="18143"/>
    <cellStyle name="40% - Accent3 2 3 4 3 3 3 2 2" xfId="50095"/>
    <cellStyle name="40% - Accent3 2 3 4 3 3 3 3" xfId="39661"/>
    <cellStyle name="40% - Accent3 2 3 4 3 3 3_Sheet1" xfId="28159"/>
    <cellStyle name="40% - Accent3 2 3 4 3 3 4" xfId="12917"/>
    <cellStyle name="40% - Accent3 2 3 4 3 3 4 2" xfId="44879"/>
    <cellStyle name="40% - Accent3 2 3 4 3 3 5" xfId="34402"/>
    <cellStyle name="40% - Accent3 2 3 4 3 3_Sheet1" xfId="28156"/>
    <cellStyle name="40% - Accent3 2 3 4 3 4" xfId="3580"/>
    <cellStyle name="40% - Accent3 2 3 4 3 4 2" xfId="8809"/>
    <cellStyle name="40% - Accent3 2 3 4 3 4 2 2" xfId="19303"/>
    <cellStyle name="40% - Accent3 2 3 4 3 4 2 2 2" xfId="51255"/>
    <cellStyle name="40% - Accent3 2 3 4 3 4 2 3" xfId="40821"/>
    <cellStyle name="40% - Accent3 2 3 4 3 4 2_Sheet1" xfId="28161"/>
    <cellStyle name="40% - Accent3 2 3 4 3 4 3" xfId="14087"/>
    <cellStyle name="40% - Accent3 2 3 4 3 4 3 2" xfId="46039"/>
    <cellStyle name="40% - Accent3 2 3 4 3 4 4" xfId="35592"/>
    <cellStyle name="40% - Accent3 2 3 4 3 4_Sheet1" xfId="28160"/>
    <cellStyle name="40% - Accent3 2 3 4 3 5" xfId="6201"/>
    <cellStyle name="40% - Accent3 2 3 4 3 5 2" xfId="16695"/>
    <cellStyle name="40% - Accent3 2 3 4 3 5 2 2" xfId="48647"/>
    <cellStyle name="40% - Accent3 2 3 4 3 5 3" xfId="38213"/>
    <cellStyle name="40% - Accent3 2 3 4 3 5_Sheet1" xfId="28162"/>
    <cellStyle name="40% - Accent3 2 3 4 3 6" xfId="11469"/>
    <cellStyle name="40% - Accent3 2 3 4 3 6 2" xfId="43431"/>
    <cellStyle name="40% - Accent3 2 3 4 3 7" xfId="32952"/>
    <cellStyle name="40% - Accent3 2 3 4 3_Sheet1" xfId="21599"/>
    <cellStyle name="40% - Accent3 2 3 4 4" xfId="1024"/>
    <cellStyle name="40% - Accent3 2 3 4 4 2" xfId="2472"/>
    <cellStyle name="40% - Accent3 2 3 4 4 2 2" xfId="5320"/>
    <cellStyle name="40% - Accent3 2 3 4 4 2 2 2" xfId="10547"/>
    <cellStyle name="40% - Accent3 2 3 4 4 2 2 2 2" xfId="21041"/>
    <cellStyle name="40% - Accent3 2 3 4 4 2 2 2 2 2" xfId="52993"/>
    <cellStyle name="40% - Accent3 2 3 4 4 2 2 2 3" xfId="42559"/>
    <cellStyle name="40% - Accent3 2 3 4 4 2 2 2_Sheet1" xfId="28165"/>
    <cellStyle name="40% - Accent3 2 3 4 4 2 2 3" xfId="15825"/>
    <cellStyle name="40% - Accent3 2 3 4 4 2 2 3 2" xfId="47777"/>
    <cellStyle name="40% - Accent3 2 3 4 4 2 2 4" xfId="37332"/>
    <cellStyle name="40% - Accent3 2 3 4 4 2 2_Sheet1" xfId="28164"/>
    <cellStyle name="40% - Accent3 2 3 4 4 2 3" xfId="7939"/>
    <cellStyle name="40% - Accent3 2 3 4 4 2 3 2" xfId="18433"/>
    <cellStyle name="40% - Accent3 2 3 4 4 2 3 2 2" xfId="50385"/>
    <cellStyle name="40% - Accent3 2 3 4 4 2 3 3" xfId="39951"/>
    <cellStyle name="40% - Accent3 2 3 4 4 2 3_Sheet1" xfId="28166"/>
    <cellStyle name="40% - Accent3 2 3 4 4 2 4" xfId="13207"/>
    <cellStyle name="40% - Accent3 2 3 4 4 2 4 2" xfId="45169"/>
    <cellStyle name="40% - Accent3 2 3 4 4 2 5" xfId="34692"/>
    <cellStyle name="40% - Accent3 2 3 4 4 2_Sheet1" xfId="28163"/>
    <cellStyle name="40% - Accent3 2 3 4 4 3" xfId="3872"/>
    <cellStyle name="40% - Accent3 2 3 4 4 3 2" xfId="9099"/>
    <cellStyle name="40% - Accent3 2 3 4 4 3 2 2" xfId="19593"/>
    <cellStyle name="40% - Accent3 2 3 4 4 3 2 2 2" xfId="51545"/>
    <cellStyle name="40% - Accent3 2 3 4 4 3 2 3" xfId="41111"/>
    <cellStyle name="40% - Accent3 2 3 4 4 3 2_Sheet1" xfId="28168"/>
    <cellStyle name="40% - Accent3 2 3 4 4 3 3" xfId="14377"/>
    <cellStyle name="40% - Accent3 2 3 4 4 3 3 2" xfId="46329"/>
    <cellStyle name="40% - Accent3 2 3 4 4 3 4" xfId="35884"/>
    <cellStyle name="40% - Accent3 2 3 4 4 3_Sheet1" xfId="28167"/>
    <cellStyle name="40% - Accent3 2 3 4 4 4" xfId="6491"/>
    <cellStyle name="40% - Accent3 2 3 4 4 4 2" xfId="16985"/>
    <cellStyle name="40% - Accent3 2 3 4 4 4 2 2" xfId="48937"/>
    <cellStyle name="40% - Accent3 2 3 4 4 4 3" xfId="38503"/>
    <cellStyle name="40% - Accent3 2 3 4 4 4_Sheet1" xfId="28169"/>
    <cellStyle name="40% - Accent3 2 3 4 4 5" xfId="11759"/>
    <cellStyle name="40% - Accent3 2 3 4 4 5 2" xfId="43721"/>
    <cellStyle name="40% - Accent3 2 3 4 4 6" xfId="33244"/>
    <cellStyle name="40% - Accent3 2 3 4 4_Sheet1" xfId="22308"/>
    <cellStyle name="40% - Accent3 2 3 4 5" xfId="1603"/>
    <cellStyle name="40% - Accent3 2 3 4 5 2" xfId="4451"/>
    <cellStyle name="40% - Accent3 2 3 4 5 2 2" xfId="9678"/>
    <cellStyle name="40% - Accent3 2 3 4 5 2 2 2" xfId="20172"/>
    <cellStyle name="40% - Accent3 2 3 4 5 2 2 2 2" xfId="52124"/>
    <cellStyle name="40% - Accent3 2 3 4 5 2 2 3" xfId="41690"/>
    <cellStyle name="40% - Accent3 2 3 4 5 2 2_Sheet1" xfId="28172"/>
    <cellStyle name="40% - Accent3 2 3 4 5 2 3" xfId="14956"/>
    <cellStyle name="40% - Accent3 2 3 4 5 2 3 2" xfId="46908"/>
    <cellStyle name="40% - Accent3 2 3 4 5 2 4" xfId="36463"/>
    <cellStyle name="40% - Accent3 2 3 4 5 2_Sheet1" xfId="28171"/>
    <cellStyle name="40% - Accent3 2 3 4 5 3" xfId="7070"/>
    <cellStyle name="40% - Accent3 2 3 4 5 3 2" xfId="17564"/>
    <cellStyle name="40% - Accent3 2 3 4 5 3 2 2" xfId="49516"/>
    <cellStyle name="40% - Accent3 2 3 4 5 3 3" xfId="39082"/>
    <cellStyle name="40% - Accent3 2 3 4 5 3_Sheet1" xfId="28173"/>
    <cellStyle name="40% - Accent3 2 3 4 5 4" xfId="12338"/>
    <cellStyle name="40% - Accent3 2 3 4 5 4 2" xfId="44300"/>
    <cellStyle name="40% - Accent3 2 3 4 5 5" xfId="33823"/>
    <cellStyle name="40% - Accent3 2 3 4 5_Sheet1" xfId="28170"/>
    <cellStyle name="40% - Accent3 2 3 4 6" xfId="1892"/>
    <cellStyle name="40% - Accent3 2 3 4 6 2" xfId="4740"/>
    <cellStyle name="40% - Accent3 2 3 4 6 2 2" xfId="9967"/>
    <cellStyle name="40% - Accent3 2 3 4 6 2 2 2" xfId="20461"/>
    <cellStyle name="40% - Accent3 2 3 4 6 2 2 2 2" xfId="52413"/>
    <cellStyle name="40% - Accent3 2 3 4 6 2 2 3" xfId="41979"/>
    <cellStyle name="40% - Accent3 2 3 4 6 2 2_Sheet1" xfId="28176"/>
    <cellStyle name="40% - Accent3 2 3 4 6 2 3" xfId="15245"/>
    <cellStyle name="40% - Accent3 2 3 4 6 2 3 2" xfId="47197"/>
    <cellStyle name="40% - Accent3 2 3 4 6 2 4" xfId="36752"/>
    <cellStyle name="40% - Accent3 2 3 4 6 2_Sheet1" xfId="28175"/>
    <cellStyle name="40% - Accent3 2 3 4 6 3" xfId="7359"/>
    <cellStyle name="40% - Accent3 2 3 4 6 3 2" xfId="17853"/>
    <cellStyle name="40% - Accent3 2 3 4 6 3 2 2" xfId="49805"/>
    <cellStyle name="40% - Accent3 2 3 4 6 3 3" xfId="39371"/>
    <cellStyle name="40% - Accent3 2 3 4 6 3_Sheet1" xfId="28177"/>
    <cellStyle name="40% - Accent3 2 3 4 6 4" xfId="12627"/>
    <cellStyle name="40% - Accent3 2 3 4 6 4 2" xfId="44589"/>
    <cellStyle name="40% - Accent3 2 3 4 6 5" xfId="34112"/>
    <cellStyle name="40% - Accent3 2 3 4 6_Sheet1" xfId="28174"/>
    <cellStyle name="40% - Accent3 2 3 4 7" xfId="3288"/>
    <cellStyle name="40% - Accent3 2 3 4 7 2" xfId="8519"/>
    <cellStyle name="40% - Accent3 2 3 4 7 2 2" xfId="19013"/>
    <cellStyle name="40% - Accent3 2 3 4 7 2 2 2" xfId="50965"/>
    <cellStyle name="40% - Accent3 2 3 4 7 2 3" xfId="40531"/>
    <cellStyle name="40% - Accent3 2 3 4 7 2_Sheet1" xfId="28179"/>
    <cellStyle name="40% - Accent3 2 3 4 7 3" xfId="13797"/>
    <cellStyle name="40% - Accent3 2 3 4 7 3 2" xfId="45749"/>
    <cellStyle name="40% - Accent3 2 3 4 7 4" xfId="35300"/>
    <cellStyle name="40% - Accent3 2 3 4 7_Sheet1" xfId="28178"/>
    <cellStyle name="40% - Accent3 2 3 4 8" xfId="5911"/>
    <cellStyle name="40% - Accent3 2 3 4 8 2" xfId="16405"/>
    <cellStyle name="40% - Accent3 2 3 4 8 2 2" xfId="48357"/>
    <cellStyle name="40% - Accent3 2 3 4 8 3" xfId="37923"/>
    <cellStyle name="40% - Accent3 2 3 4 8_Sheet1" xfId="28180"/>
    <cellStyle name="40% - Accent3 2 3 4 9" xfId="11179"/>
    <cellStyle name="40% - Accent3 2 3 4 9 2" xfId="43141"/>
    <cellStyle name="40% - Accent3 2 3 4_Sheet1" xfId="22098"/>
    <cellStyle name="40% - Accent3 2 3 5" xfId="469"/>
    <cellStyle name="40% - Accent3 2 3 5 10" xfId="32689"/>
    <cellStyle name="40% - Accent3 2 3 5 2" xfId="615"/>
    <cellStyle name="40% - Accent3 2 3 5 2 2" xfId="907"/>
    <cellStyle name="40% - Accent3 2 3 5 2 2 2" xfId="1488"/>
    <cellStyle name="40% - Accent3 2 3 5 2 2 2 2" xfId="2936"/>
    <cellStyle name="40% - Accent3 2 3 5 2 2 2 2 2" xfId="5784"/>
    <cellStyle name="40% - Accent3 2 3 5 2 2 2 2 2 2" xfId="11011"/>
    <cellStyle name="40% - Accent3 2 3 5 2 2 2 2 2 2 2" xfId="21505"/>
    <cellStyle name="40% - Accent3 2 3 5 2 2 2 2 2 2 2 2" xfId="53457"/>
    <cellStyle name="40% - Accent3 2 3 5 2 2 2 2 2 2 3" xfId="43023"/>
    <cellStyle name="40% - Accent3 2 3 5 2 2 2 2 2 2_Sheet1" xfId="28183"/>
    <cellStyle name="40% - Accent3 2 3 5 2 2 2 2 2 3" xfId="16289"/>
    <cellStyle name="40% - Accent3 2 3 5 2 2 2 2 2 3 2" xfId="48241"/>
    <cellStyle name="40% - Accent3 2 3 5 2 2 2 2 2 4" xfId="37796"/>
    <cellStyle name="40% - Accent3 2 3 5 2 2 2 2 2_Sheet1" xfId="28182"/>
    <cellStyle name="40% - Accent3 2 3 5 2 2 2 2 3" xfId="8403"/>
    <cellStyle name="40% - Accent3 2 3 5 2 2 2 2 3 2" xfId="18897"/>
    <cellStyle name="40% - Accent3 2 3 5 2 2 2 2 3 2 2" xfId="50849"/>
    <cellStyle name="40% - Accent3 2 3 5 2 2 2 2 3 3" xfId="40415"/>
    <cellStyle name="40% - Accent3 2 3 5 2 2 2 2 3_Sheet1" xfId="28184"/>
    <cellStyle name="40% - Accent3 2 3 5 2 2 2 2 4" xfId="13671"/>
    <cellStyle name="40% - Accent3 2 3 5 2 2 2 2 4 2" xfId="45633"/>
    <cellStyle name="40% - Accent3 2 3 5 2 2 2 2 5" xfId="35156"/>
    <cellStyle name="40% - Accent3 2 3 5 2 2 2 2_Sheet1" xfId="28181"/>
    <cellStyle name="40% - Accent3 2 3 5 2 2 2 3" xfId="4336"/>
    <cellStyle name="40% - Accent3 2 3 5 2 2 2 3 2" xfId="9563"/>
    <cellStyle name="40% - Accent3 2 3 5 2 2 2 3 2 2" xfId="20057"/>
    <cellStyle name="40% - Accent3 2 3 5 2 2 2 3 2 2 2" xfId="52009"/>
    <cellStyle name="40% - Accent3 2 3 5 2 2 2 3 2 3" xfId="41575"/>
    <cellStyle name="40% - Accent3 2 3 5 2 2 2 3 2_Sheet1" xfId="28186"/>
    <cellStyle name="40% - Accent3 2 3 5 2 2 2 3 3" xfId="14841"/>
    <cellStyle name="40% - Accent3 2 3 5 2 2 2 3 3 2" xfId="46793"/>
    <cellStyle name="40% - Accent3 2 3 5 2 2 2 3 4" xfId="36348"/>
    <cellStyle name="40% - Accent3 2 3 5 2 2 2 3_Sheet1" xfId="28185"/>
    <cellStyle name="40% - Accent3 2 3 5 2 2 2 4" xfId="6955"/>
    <cellStyle name="40% - Accent3 2 3 5 2 2 2 4 2" xfId="17449"/>
    <cellStyle name="40% - Accent3 2 3 5 2 2 2 4 2 2" xfId="49401"/>
    <cellStyle name="40% - Accent3 2 3 5 2 2 2 4 3" xfId="38967"/>
    <cellStyle name="40% - Accent3 2 3 5 2 2 2 4_Sheet1" xfId="28187"/>
    <cellStyle name="40% - Accent3 2 3 5 2 2 2 5" xfId="12223"/>
    <cellStyle name="40% - Accent3 2 3 5 2 2 2 5 2" xfId="44185"/>
    <cellStyle name="40% - Accent3 2 3 5 2 2 2 6" xfId="33708"/>
    <cellStyle name="40% - Accent3 2 3 5 2 2 2_Sheet1" xfId="22736"/>
    <cellStyle name="40% - Accent3 2 3 5 2 2 3" xfId="2356"/>
    <cellStyle name="40% - Accent3 2 3 5 2 2 3 2" xfId="5204"/>
    <cellStyle name="40% - Accent3 2 3 5 2 2 3 2 2" xfId="10431"/>
    <cellStyle name="40% - Accent3 2 3 5 2 2 3 2 2 2" xfId="20925"/>
    <cellStyle name="40% - Accent3 2 3 5 2 2 3 2 2 2 2" xfId="52877"/>
    <cellStyle name="40% - Accent3 2 3 5 2 2 3 2 2 3" xfId="42443"/>
    <cellStyle name="40% - Accent3 2 3 5 2 2 3 2 2_Sheet1" xfId="28190"/>
    <cellStyle name="40% - Accent3 2 3 5 2 2 3 2 3" xfId="15709"/>
    <cellStyle name="40% - Accent3 2 3 5 2 2 3 2 3 2" xfId="47661"/>
    <cellStyle name="40% - Accent3 2 3 5 2 2 3 2 4" xfId="37216"/>
    <cellStyle name="40% - Accent3 2 3 5 2 2 3 2_Sheet1" xfId="28189"/>
    <cellStyle name="40% - Accent3 2 3 5 2 2 3 3" xfId="7823"/>
    <cellStyle name="40% - Accent3 2 3 5 2 2 3 3 2" xfId="18317"/>
    <cellStyle name="40% - Accent3 2 3 5 2 2 3 3 2 2" xfId="50269"/>
    <cellStyle name="40% - Accent3 2 3 5 2 2 3 3 3" xfId="39835"/>
    <cellStyle name="40% - Accent3 2 3 5 2 2 3 3_Sheet1" xfId="28191"/>
    <cellStyle name="40% - Accent3 2 3 5 2 2 3 4" xfId="13091"/>
    <cellStyle name="40% - Accent3 2 3 5 2 2 3 4 2" xfId="45053"/>
    <cellStyle name="40% - Accent3 2 3 5 2 2 3 5" xfId="34576"/>
    <cellStyle name="40% - Accent3 2 3 5 2 2 3_Sheet1" xfId="28188"/>
    <cellStyle name="40% - Accent3 2 3 5 2 2 4" xfId="3755"/>
    <cellStyle name="40% - Accent3 2 3 5 2 2 4 2" xfId="8983"/>
    <cellStyle name="40% - Accent3 2 3 5 2 2 4 2 2" xfId="19477"/>
    <cellStyle name="40% - Accent3 2 3 5 2 2 4 2 2 2" xfId="51429"/>
    <cellStyle name="40% - Accent3 2 3 5 2 2 4 2 3" xfId="40995"/>
    <cellStyle name="40% - Accent3 2 3 5 2 2 4 2_Sheet1" xfId="28193"/>
    <cellStyle name="40% - Accent3 2 3 5 2 2 4 3" xfId="14261"/>
    <cellStyle name="40% - Accent3 2 3 5 2 2 4 3 2" xfId="46213"/>
    <cellStyle name="40% - Accent3 2 3 5 2 2 4 4" xfId="35767"/>
    <cellStyle name="40% - Accent3 2 3 5 2 2 4_Sheet1" xfId="28192"/>
    <cellStyle name="40% - Accent3 2 3 5 2 2 5" xfId="6375"/>
    <cellStyle name="40% - Accent3 2 3 5 2 2 5 2" xfId="16869"/>
    <cellStyle name="40% - Accent3 2 3 5 2 2 5 2 2" xfId="48821"/>
    <cellStyle name="40% - Accent3 2 3 5 2 2 5 3" xfId="38387"/>
    <cellStyle name="40% - Accent3 2 3 5 2 2 5_Sheet1" xfId="28194"/>
    <cellStyle name="40% - Accent3 2 3 5 2 2 6" xfId="11643"/>
    <cellStyle name="40% - Accent3 2 3 5 2 2 6 2" xfId="43605"/>
    <cellStyle name="40% - Accent3 2 3 5 2 2 7" xfId="33127"/>
    <cellStyle name="40% - Accent3 2 3 5 2 2_Sheet1" xfId="22459"/>
    <cellStyle name="40% - Accent3 2 3 5 2 3" xfId="1198"/>
    <cellStyle name="40% - Accent3 2 3 5 2 3 2" xfId="2646"/>
    <cellStyle name="40% - Accent3 2 3 5 2 3 2 2" xfId="5494"/>
    <cellStyle name="40% - Accent3 2 3 5 2 3 2 2 2" xfId="10721"/>
    <cellStyle name="40% - Accent3 2 3 5 2 3 2 2 2 2" xfId="21215"/>
    <cellStyle name="40% - Accent3 2 3 5 2 3 2 2 2 2 2" xfId="53167"/>
    <cellStyle name="40% - Accent3 2 3 5 2 3 2 2 2 3" xfId="42733"/>
    <cellStyle name="40% - Accent3 2 3 5 2 3 2 2 2_Sheet1" xfId="28197"/>
    <cellStyle name="40% - Accent3 2 3 5 2 3 2 2 3" xfId="15999"/>
    <cellStyle name="40% - Accent3 2 3 5 2 3 2 2 3 2" xfId="47951"/>
    <cellStyle name="40% - Accent3 2 3 5 2 3 2 2 4" xfId="37506"/>
    <cellStyle name="40% - Accent3 2 3 5 2 3 2 2_Sheet1" xfId="28196"/>
    <cellStyle name="40% - Accent3 2 3 5 2 3 2 3" xfId="8113"/>
    <cellStyle name="40% - Accent3 2 3 5 2 3 2 3 2" xfId="18607"/>
    <cellStyle name="40% - Accent3 2 3 5 2 3 2 3 2 2" xfId="50559"/>
    <cellStyle name="40% - Accent3 2 3 5 2 3 2 3 3" xfId="40125"/>
    <cellStyle name="40% - Accent3 2 3 5 2 3 2 3_Sheet1" xfId="28198"/>
    <cellStyle name="40% - Accent3 2 3 5 2 3 2 4" xfId="13381"/>
    <cellStyle name="40% - Accent3 2 3 5 2 3 2 4 2" xfId="45343"/>
    <cellStyle name="40% - Accent3 2 3 5 2 3 2 5" xfId="34866"/>
    <cellStyle name="40% - Accent3 2 3 5 2 3 2_Sheet1" xfId="28195"/>
    <cellStyle name="40% - Accent3 2 3 5 2 3 3" xfId="4046"/>
    <cellStyle name="40% - Accent3 2 3 5 2 3 3 2" xfId="9273"/>
    <cellStyle name="40% - Accent3 2 3 5 2 3 3 2 2" xfId="19767"/>
    <cellStyle name="40% - Accent3 2 3 5 2 3 3 2 2 2" xfId="51719"/>
    <cellStyle name="40% - Accent3 2 3 5 2 3 3 2 3" xfId="41285"/>
    <cellStyle name="40% - Accent3 2 3 5 2 3 3 2_Sheet1" xfId="28200"/>
    <cellStyle name="40% - Accent3 2 3 5 2 3 3 3" xfId="14551"/>
    <cellStyle name="40% - Accent3 2 3 5 2 3 3 3 2" xfId="46503"/>
    <cellStyle name="40% - Accent3 2 3 5 2 3 3 4" xfId="36058"/>
    <cellStyle name="40% - Accent3 2 3 5 2 3 3_Sheet1" xfId="28199"/>
    <cellStyle name="40% - Accent3 2 3 5 2 3 4" xfId="6665"/>
    <cellStyle name="40% - Accent3 2 3 5 2 3 4 2" xfId="17159"/>
    <cellStyle name="40% - Accent3 2 3 5 2 3 4 2 2" xfId="49111"/>
    <cellStyle name="40% - Accent3 2 3 5 2 3 4 3" xfId="38677"/>
    <cellStyle name="40% - Accent3 2 3 5 2 3 4_Sheet1" xfId="28201"/>
    <cellStyle name="40% - Accent3 2 3 5 2 3 5" xfId="11933"/>
    <cellStyle name="40% - Accent3 2 3 5 2 3 5 2" xfId="43895"/>
    <cellStyle name="40% - Accent3 2 3 5 2 3 6" xfId="33418"/>
    <cellStyle name="40% - Accent3 2 3 5 2 3_Sheet1" xfId="22174"/>
    <cellStyle name="40% - Accent3 2 3 5 2 4" xfId="1777"/>
    <cellStyle name="40% - Accent3 2 3 5 2 4 2" xfId="4625"/>
    <cellStyle name="40% - Accent3 2 3 5 2 4 2 2" xfId="9852"/>
    <cellStyle name="40% - Accent3 2 3 5 2 4 2 2 2" xfId="20346"/>
    <cellStyle name="40% - Accent3 2 3 5 2 4 2 2 2 2" xfId="52298"/>
    <cellStyle name="40% - Accent3 2 3 5 2 4 2 2 3" xfId="41864"/>
    <cellStyle name="40% - Accent3 2 3 5 2 4 2 2_Sheet1" xfId="28204"/>
    <cellStyle name="40% - Accent3 2 3 5 2 4 2 3" xfId="15130"/>
    <cellStyle name="40% - Accent3 2 3 5 2 4 2 3 2" xfId="47082"/>
    <cellStyle name="40% - Accent3 2 3 5 2 4 2 4" xfId="36637"/>
    <cellStyle name="40% - Accent3 2 3 5 2 4 2_Sheet1" xfId="28203"/>
    <cellStyle name="40% - Accent3 2 3 5 2 4 3" xfId="7244"/>
    <cellStyle name="40% - Accent3 2 3 5 2 4 3 2" xfId="17738"/>
    <cellStyle name="40% - Accent3 2 3 5 2 4 3 2 2" xfId="49690"/>
    <cellStyle name="40% - Accent3 2 3 5 2 4 3 3" xfId="39256"/>
    <cellStyle name="40% - Accent3 2 3 5 2 4 3_Sheet1" xfId="28205"/>
    <cellStyle name="40% - Accent3 2 3 5 2 4 4" xfId="12512"/>
    <cellStyle name="40% - Accent3 2 3 5 2 4 4 2" xfId="44474"/>
    <cellStyle name="40% - Accent3 2 3 5 2 4 5" xfId="33997"/>
    <cellStyle name="40% - Accent3 2 3 5 2 4_Sheet1" xfId="28202"/>
    <cellStyle name="40% - Accent3 2 3 5 2 5" xfId="2066"/>
    <cellStyle name="40% - Accent3 2 3 5 2 5 2" xfId="4914"/>
    <cellStyle name="40% - Accent3 2 3 5 2 5 2 2" xfId="10141"/>
    <cellStyle name="40% - Accent3 2 3 5 2 5 2 2 2" xfId="20635"/>
    <cellStyle name="40% - Accent3 2 3 5 2 5 2 2 2 2" xfId="52587"/>
    <cellStyle name="40% - Accent3 2 3 5 2 5 2 2 3" xfId="42153"/>
    <cellStyle name="40% - Accent3 2 3 5 2 5 2 2_Sheet1" xfId="28208"/>
    <cellStyle name="40% - Accent3 2 3 5 2 5 2 3" xfId="15419"/>
    <cellStyle name="40% - Accent3 2 3 5 2 5 2 3 2" xfId="47371"/>
    <cellStyle name="40% - Accent3 2 3 5 2 5 2 4" xfId="36926"/>
    <cellStyle name="40% - Accent3 2 3 5 2 5 2_Sheet1" xfId="28207"/>
    <cellStyle name="40% - Accent3 2 3 5 2 5 3" xfId="7533"/>
    <cellStyle name="40% - Accent3 2 3 5 2 5 3 2" xfId="18027"/>
    <cellStyle name="40% - Accent3 2 3 5 2 5 3 2 2" xfId="49979"/>
    <cellStyle name="40% - Accent3 2 3 5 2 5 3 3" xfId="39545"/>
    <cellStyle name="40% - Accent3 2 3 5 2 5 3_Sheet1" xfId="28209"/>
    <cellStyle name="40% - Accent3 2 3 5 2 5 4" xfId="12801"/>
    <cellStyle name="40% - Accent3 2 3 5 2 5 4 2" xfId="44763"/>
    <cellStyle name="40% - Accent3 2 3 5 2 5 5" xfId="34286"/>
    <cellStyle name="40% - Accent3 2 3 5 2 5_Sheet1" xfId="28206"/>
    <cellStyle name="40% - Accent3 2 3 5 2 6" xfId="3463"/>
    <cellStyle name="40% - Accent3 2 3 5 2 6 2" xfId="8693"/>
    <cellStyle name="40% - Accent3 2 3 5 2 6 2 2" xfId="19187"/>
    <cellStyle name="40% - Accent3 2 3 5 2 6 2 2 2" xfId="51139"/>
    <cellStyle name="40% - Accent3 2 3 5 2 6 2 3" xfId="40705"/>
    <cellStyle name="40% - Accent3 2 3 5 2 6 2_Sheet1" xfId="28211"/>
    <cellStyle name="40% - Accent3 2 3 5 2 6 3" xfId="13971"/>
    <cellStyle name="40% - Accent3 2 3 5 2 6 3 2" xfId="45923"/>
    <cellStyle name="40% - Accent3 2 3 5 2 6 4" xfId="35475"/>
    <cellStyle name="40% - Accent3 2 3 5 2 6_Sheet1" xfId="28210"/>
    <cellStyle name="40% - Accent3 2 3 5 2 7" xfId="6085"/>
    <cellStyle name="40% - Accent3 2 3 5 2 7 2" xfId="16579"/>
    <cellStyle name="40% - Accent3 2 3 5 2 7 2 2" xfId="48531"/>
    <cellStyle name="40% - Accent3 2 3 5 2 7 3" xfId="38097"/>
    <cellStyle name="40% - Accent3 2 3 5 2 7_Sheet1" xfId="28212"/>
    <cellStyle name="40% - Accent3 2 3 5 2 8" xfId="11353"/>
    <cellStyle name="40% - Accent3 2 3 5 2 8 2" xfId="43315"/>
    <cellStyle name="40% - Accent3 2 3 5 2 9" xfId="32835"/>
    <cellStyle name="40% - Accent3 2 3 5 2_Sheet1" xfId="22020"/>
    <cellStyle name="40% - Accent3 2 3 5 3" xfId="761"/>
    <cellStyle name="40% - Accent3 2 3 5 3 2" xfId="1343"/>
    <cellStyle name="40% - Accent3 2 3 5 3 2 2" xfId="2791"/>
    <cellStyle name="40% - Accent3 2 3 5 3 2 2 2" xfId="5639"/>
    <cellStyle name="40% - Accent3 2 3 5 3 2 2 2 2" xfId="10866"/>
    <cellStyle name="40% - Accent3 2 3 5 3 2 2 2 2 2" xfId="21360"/>
    <cellStyle name="40% - Accent3 2 3 5 3 2 2 2 2 2 2" xfId="53312"/>
    <cellStyle name="40% - Accent3 2 3 5 3 2 2 2 2 3" xfId="42878"/>
    <cellStyle name="40% - Accent3 2 3 5 3 2 2 2 2_Sheet1" xfId="28215"/>
    <cellStyle name="40% - Accent3 2 3 5 3 2 2 2 3" xfId="16144"/>
    <cellStyle name="40% - Accent3 2 3 5 3 2 2 2 3 2" xfId="48096"/>
    <cellStyle name="40% - Accent3 2 3 5 3 2 2 2 4" xfId="37651"/>
    <cellStyle name="40% - Accent3 2 3 5 3 2 2 2_Sheet1" xfId="28214"/>
    <cellStyle name="40% - Accent3 2 3 5 3 2 2 3" xfId="8258"/>
    <cellStyle name="40% - Accent3 2 3 5 3 2 2 3 2" xfId="18752"/>
    <cellStyle name="40% - Accent3 2 3 5 3 2 2 3 2 2" xfId="50704"/>
    <cellStyle name="40% - Accent3 2 3 5 3 2 2 3 3" xfId="40270"/>
    <cellStyle name="40% - Accent3 2 3 5 3 2 2 3_Sheet1" xfId="28216"/>
    <cellStyle name="40% - Accent3 2 3 5 3 2 2 4" xfId="13526"/>
    <cellStyle name="40% - Accent3 2 3 5 3 2 2 4 2" xfId="45488"/>
    <cellStyle name="40% - Accent3 2 3 5 3 2 2 5" xfId="35011"/>
    <cellStyle name="40% - Accent3 2 3 5 3 2 2_Sheet1" xfId="28213"/>
    <cellStyle name="40% - Accent3 2 3 5 3 2 3" xfId="4191"/>
    <cellStyle name="40% - Accent3 2 3 5 3 2 3 2" xfId="9418"/>
    <cellStyle name="40% - Accent3 2 3 5 3 2 3 2 2" xfId="19912"/>
    <cellStyle name="40% - Accent3 2 3 5 3 2 3 2 2 2" xfId="51864"/>
    <cellStyle name="40% - Accent3 2 3 5 3 2 3 2 3" xfId="41430"/>
    <cellStyle name="40% - Accent3 2 3 5 3 2 3 2_Sheet1" xfId="28218"/>
    <cellStyle name="40% - Accent3 2 3 5 3 2 3 3" xfId="14696"/>
    <cellStyle name="40% - Accent3 2 3 5 3 2 3 3 2" xfId="46648"/>
    <cellStyle name="40% - Accent3 2 3 5 3 2 3 4" xfId="36203"/>
    <cellStyle name="40% - Accent3 2 3 5 3 2 3_Sheet1" xfId="28217"/>
    <cellStyle name="40% - Accent3 2 3 5 3 2 4" xfId="6810"/>
    <cellStyle name="40% - Accent3 2 3 5 3 2 4 2" xfId="17304"/>
    <cellStyle name="40% - Accent3 2 3 5 3 2 4 2 2" xfId="49256"/>
    <cellStyle name="40% - Accent3 2 3 5 3 2 4 3" xfId="38822"/>
    <cellStyle name="40% - Accent3 2 3 5 3 2 4_Sheet1" xfId="28219"/>
    <cellStyle name="40% - Accent3 2 3 5 3 2 5" xfId="12078"/>
    <cellStyle name="40% - Accent3 2 3 5 3 2 5 2" xfId="44040"/>
    <cellStyle name="40% - Accent3 2 3 5 3 2 6" xfId="33563"/>
    <cellStyle name="40% - Accent3 2 3 5 3 2_Sheet1" xfId="22430"/>
    <cellStyle name="40% - Accent3 2 3 5 3 3" xfId="2211"/>
    <cellStyle name="40% - Accent3 2 3 5 3 3 2" xfId="5059"/>
    <cellStyle name="40% - Accent3 2 3 5 3 3 2 2" xfId="10286"/>
    <cellStyle name="40% - Accent3 2 3 5 3 3 2 2 2" xfId="20780"/>
    <cellStyle name="40% - Accent3 2 3 5 3 3 2 2 2 2" xfId="52732"/>
    <cellStyle name="40% - Accent3 2 3 5 3 3 2 2 3" xfId="42298"/>
    <cellStyle name="40% - Accent3 2 3 5 3 3 2 2_Sheet1" xfId="28222"/>
    <cellStyle name="40% - Accent3 2 3 5 3 3 2 3" xfId="15564"/>
    <cellStyle name="40% - Accent3 2 3 5 3 3 2 3 2" xfId="47516"/>
    <cellStyle name="40% - Accent3 2 3 5 3 3 2 4" xfId="37071"/>
    <cellStyle name="40% - Accent3 2 3 5 3 3 2_Sheet1" xfId="28221"/>
    <cellStyle name="40% - Accent3 2 3 5 3 3 3" xfId="7678"/>
    <cellStyle name="40% - Accent3 2 3 5 3 3 3 2" xfId="18172"/>
    <cellStyle name="40% - Accent3 2 3 5 3 3 3 2 2" xfId="50124"/>
    <cellStyle name="40% - Accent3 2 3 5 3 3 3 3" xfId="39690"/>
    <cellStyle name="40% - Accent3 2 3 5 3 3 3_Sheet1" xfId="28223"/>
    <cellStyle name="40% - Accent3 2 3 5 3 3 4" xfId="12946"/>
    <cellStyle name="40% - Accent3 2 3 5 3 3 4 2" xfId="44908"/>
    <cellStyle name="40% - Accent3 2 3 5 3 3 5" xfId="34431"/>
    <cellStyle name="40% - Accent3 2 3 5 3 3_Sheet1" xfId="28220"/>
    <cellStyle name="40% - Accent3 2 3 5 3 4" xfId="3609"/>
    <cellStyle name="40% - Accent3 2 3 5 3 4 2" xfId="8838"/>
    <cellStyle name="40% - Accent3 2 3 5 3 4 2 2" xfId="19332"/>
    <cellStyle name="40% - Accent3 2 3 5 3 4 2 2 2" xfId="51284"/>
    <cellStyle name="40% - Accent3 2 3 5 3 4 2 3" xfId="40850"/>
    <cellStyle name="40% - Accent3 2 3 5 3 4 2_Sheet1" xfId="28225"/>
    <cellStyle name="40% - Accent3 2 3 5 3 4 3" xfId="14116"/>
    <cellStyle name="40% - Accent3 2 3 5 3 4 3 2" xfId="46068"/>
    <cellStyle name="40% - Accent3 2 3 5 3 4 4" xfId="35621"/>
    <cellStyle name="40% - Accent3 2 3 5 3 4_Sheet1" xfId="28224"/>
    <cellStyle name="40% - Accent3 2 3 5 3 5" xfId="6230"/>
    <cellStyle name="40% - Accent3 2 3 5 3 5 2" xfId="16724"/>
    <cellStyle name="40% - Accent3 2 3 5 3 5 2 2" xfId="48676"/>
    <cellStyle name="40% - Accent3 2 3 5 3 5 3" xfId="38242"/>
    <cellStyle name="40% - Accent3 2 3 5 3 5_Sheet1" xfId="28226"/>
    <cellStyle name="40% - Accent3 2 3 5 3 6" xfId="11498"/>
    <cellStyle name="40% - Accent3 2 3 5 3 6 2" xfId="43460"/>
    <cellStyle name="40% - Accent3 2 3 5 3 7" xfId="32981"/>
    <cellStyle name="40% - Accent3 2 3 5 3_Sheet1" xfId="21676"/>
    <cellStyle name="40% - Accent3 2 3 5 4" xfId="1053"/>
    <cellStyle name="40% - Accent3 2 3 5 4 2" xfId="2501"/>
    <cellStyle name="40% - Accent3 2 3 5 4 2 2" xfId="5349"/>
    <cellStyle name="40% - Accent3 2 3 5 4 2 2 2" xfId="10576"/>
    <cellStyle name="40% - Accent3 2 3 5 4 2 2 2 2" xfId="21070"/>
    <cellStyle name="40% - Accent3 2 3 5 4 2 2 2 2 2" xfId="53022"/>
    <cellStyle name="40% - Accent3 2 3 5 4 2 2 2 3" xfId="42588"/>
    <cellStyle name="40% - Accent3 2 3 5 4 2 2 2_Sheet1" xfId="28229"/>
    <cellStyle name="40% - Accent3 2 3 5 4 2 2 3" xfId="15854"/>
    <cellStyle name="40% - Accent3 2 3 5 4 2 2 3 2" xfId="47806"/>
    <cellStyle name="40% - Accent3 2 3 5 4 2 2 4" xfId="37361"/>
    <cellStyle name="40% - Accent3 2 3 5 4 2 2_Sheet1" xfId="28228"/>
    <cellStyle name="40% - Accent3 2 3 5 4 2 3" xfId="7968"/>
    <cellStyle name="40% - Accent3 2 3 5 4 2 3 2" xfId="18462"/>
    <cellStyle name="40% - Accent3 2 3 5 4 2 3 2 2" xfId="50414"/>
    <cellStyle name="40% - Accent3 2 3 5 4 2 3 3" xfId="39980"/>
    <cellStyle name="40% - Accent3 2 3 5 4 2 3_Sheet1" xfId="28230"/>
    <cellStyle name="40% - Accent3 2 3 5 4 2 4" xfId="13236"/>
    <cellStyle name="40% - Accent3 2 3 5 4 2 4 2" xfId="45198"/>
    <cellStyle name="40% - Accent3 2 3 5 4 2 5" xfId="34721"/>
    <cellStyle name="40% - Accent3 2 3 5 4 2_Sheet1" xfId="28227"/>
    <cellStyle name="40% - Accent3 2 3 5 4 3" xfId="3901"/>
    <cellStyle name="40% - Accent3 2 3 5 4 3 2" xfId="9128"/>
    <cellStyle name="40% - Accent3 2 3 5 4 3 2 2" xfId="19622"/>
    <cellStyle name="40% - Accent3 2 3 5 4 3 2 2 2" xfId="51574"/>
    <cellStyle name="40% - Accent3 2 3 5 4 3 2 3" xfId="41140"/>
    <cellStyle name="40% - Accent3 2 3 5 4 3 2_Sheet1" xfId="28232"/>
    <cellStyle name="40% - Accent3 2 3 5 4 3 3" xfId="14406"/>
    <cellStyle name="40% - Accent3 2 3 5 4 3 3 2" xfId="46358"/>
    <cellStyle name="40% - Accent3 2 3 5 4 3 4" xfId="35913"/>
    <cellStyle name="40% - Accent3 2 3 5 4 3_Sheet1" xfId="28231"/>
    <cellStyle name="40% - Accent3 2 3 5 4 4" xfId="6520"/>
    <cellStyle name="40% - Accent3 2 3 5 4 4 2" xfId="17014"/>
    <cellStyle name="40% - Accent3 2 3 5 4 4 2 2" xfId="48966"/>
    <cellStyle name="40% - Accent3 2 3 5 4 4 3" xfId="38532"/>
    <cellStyle name="40% - Accent3 2 3 5 4 4_Sheet1" xfId="28233"/>
    <cellStyle name="40% - Accent3 2 3 5 4 5" xfId="11788"/>
    <cellStyle name="40% - Accent3 2 3 5 4 5 2" xfId="43750"/>
    <cellStyle name="40% - Accent3 2 3 5 4 6" xfId="33273"/>
    <cellStyle name="40% - Accent3 2 3 5 4_Sheet1" xfId="22707"/>
    <cellStyle name="40% - Accent3 2 3 5 5" xfId="1632"/>
    <cellStyle name="40% - Accent3 2 3 5 5 2" xfId="4480"/>
    <cellStyle name="40% - Accent3 2 3 5 5 2 2" xfId="9707"/>
    <cellStyle name="40% - Accent3 2 3 5 5 2 2 2" xfId="20201"/>
    <cellStyle name="40% - Accent3 2 3 5 5 2 2 2 2" xfId="52153"/>
    <cellStyle name="40% - Accent3 2 3 5 5 2 2 3" xfId="41719"/>
    <cellStyle name="40% - Accent3 2 3 5 5 2 2_Sheet1" xfId="28236"/>
    <cellStyle name="40% - Accent3 2 3 5 5 2 3" xfId="14985"/>
    <cellStyle name="40% - Accent3 2 3 5 5 2 3 2" xfId="46937"/>
    <cellStyle name="40% - Accent3 2 3 5 5 2 4" xfId="36492"/>
    <cellStyle name="40% - Accent3 2 3 5 5 2_Sheet1" xfId="28235"/>
    <cellStyle name="40% - Accent3 2 3 5 5 3" xfId="7099"/>
    <cellStyle name="40% - Accent3 2 3 5 5 3 2" xfId="17593"/>
    <cellStyle name="40% - Accent3 2 3 5 5 3 2 2" xfId="49545"/>
    <cellStyle name="40% - Accent3 2 3 5 5 3 3" xfId="39111"/>
    <cellStyle name="40% - Accent3 2 3 5 5 3_Sheet1" xfId="28237"/>
    <cellStyle name="40% - Accent3 2 3 5 5 4" xfId="12367"/>
    <cellStyle name="40% - Accent3 2 3 5 5 4 2" xfId="44329"/>
    <cellStyle name="40% - Accent3 2 3 5 5 5" xfId="33852"/>
    <cellStyle name="40% - Accent3 2 3 5 5_Sheet1" xfId="28234"/>
    <cellStyle name="40% - Accent3 2 3 5 6" xfId="1921"/>
    <cellStyle name="40% - Accent3 2 3 5 6 2" xfId="4769"/>
    <cellStyle name="40% - Accent3 2 3 5 6 2 2" xfId="9996"/>
    <cellStyle name="40% - Accent3 2 3 5 6 2 2 2" xfId="20490"/>
    <cellStyle name="40% - Accent3 2 3 5 6 2 2 2 2" xfId="52442"/>
    <cellStyle name="40% - Accent3 2 3 5 6 2 2 3" xfId="42008"/>
    <cellStyle name="40% - Accent3 2 3 5 6 2 2_Sheet1" xfId="28240"/>
    <cellStyle name="40% - Accent3 2 3 5 6 2 3" xfId="15274"/>
    <cellStyle name="40% - Accent3 2 3 5 6 2 3 2" xfId="47226"/>
    <cellStyle name="40% - Accent3 2 3 5 6 2 4" xfId="36781"/>
    <cellStyle name="40% - Accent3 2 3 5 6 2_Sheet1" xfId="28239"/>
    <cellStyle name="40% - Accent3 2 3 5 6 3" xfId="7388"/>
    <cellStyle name="40% - Accent3 2 3 5 6 3 2" xfId="17882"/>
    <cellStyle name="40% - Accent3 2 3 5 6 3 2 2" xfId="49834"/>
    <cellStyle name="40% - Accent3 2 3 5 6 3 3" xfId="39400"/>
    <cellStyle name="40% - Accent3 2 3 5 6 3_Sheet1" xfId="28241"/>
    <cellStyle name="40% - Accent3 2 3 5 6 4" xfId="12656"/>
    <cellStyle name="40% - Accent3 2 3 5 6 4 2" xfId="44618"/>
    <cellStyle name="40% - Accent3 2 3 5 6 5" xfId="34141"/>
    <cellStyle name="40% - Accent3 2 3 5 6_Sheet1" xfId="28238"/>
    <cellStyle name="40% - Accent3 2 3 5 7" xfId="3317"/>
    <cellStyle name="40% - Accent3 2 3 5 7 2" xfId="8548"/>
    <cellStyle name="40% - Accent3 2 3 5 7 2 2" xfId="19042"/>
    <cellStyle name="40% - Accent3 2 3 5 7 2 2 2" xfId="50994"/>
    <cellStyle name="40% - Accent3 2 3 5 7 2 3" xfId="40560"/>
    <cellStyle name="40% - Accent3 2 3 5 7 2_Sheet1" xfId="28243"/>
    <cellStyle name="40% - Accent3 2 3 5 7 3" xfId="13826"/>
    <cellStyle name="40% - Accent3 2 3 5 7 3 2" xfId="45778"/>
    <cellStyle name="40% - Accent3 2 3 5 7 4" xfId="35329"/>
    <cellStyle name="40% - Accent3 2 3 5 7_Sheet1" xfId="28242"/>
    <cellStyle name="40% - Accent3 2 3 5 8" xfId="5940"/>
    <cellStyle name="40% - Accent3 2 3 5 8 2" xfId="16434"/>
    <cellStyle name="40% - Accent3 2 3 5 8 2 2" xfId="48386"/>
    <cellStyle name="40% - Accent3 2 3 5 8 3" xfId="37952"/>
    <cellStyle name="40% - Accent3 2 3 5 8_Sheet1" xfId="28244"/>
    <cellStyle name="40% - Accent3 2 3 5 9" xfId="11208"/>
    <cellStyle name="40% - Accent3 2 3 5 9 2" xfId="43170"/>
    <cellStyle name="40% - Accent3 2 3 5_Sheet1" xfId="22582"/>
    <cellStyle name="40% - Accent3 2 3 6" xfId="500"/>
    <cellStyle name="40% - Accent3 2 3 6 2" xfId="792"/>
    <cellStyle name="40% - Accent3 2 3 6 2 2" xfId="1373"/>
    <cellStyle name="40% - Accent3 2 3 6 2 2 2" xfId="2821"/>
    <cellStyle name="40% - Accent3 2 3 6 2 2 2 2" xfId="5669"/>
    <cellStyle name="40% - Accent3 2 3 6 2 2 2 2 2" xfId="10896"/>
    <cellStyle name="40% - Accent3 2 3 6 2 2 2 2 2 2" xfId="21390"/>
    <cellStyle name="40% - Accent3 2 3 6 2 2 2 2 2 2 2" xfId="53342"/>
    <cellStyle name="40% - Accent3 2 3 6 2 2 2 2 2 3" xfId="42908"/>
    <cellStyle name="40% - Accent3 2 3 6 2 2 2 2 2_Sheet1" xfId="28247"/>
    <cellStyle name="40% - Accent3 2 3 6 2 2 2 2 3" xfId="16174"/>
    <cellStyle name="40% - Accent3 2 3 6 2 2 2 2 3 2" xfId="48126"/>
    <cellStyle name="40% - Accent3 2 3 6 2 2 2 2 4" xfId="37681"/>
    <cellStyle name="40% - Accent3 2 3 6 2 2 2 2_Sheet1" xfId="28246"/>
    <cellStyle name="40% - Accent3 2 3 6 2 2 2 3" xfId="8288"/>
    <cellStyle name="40% - Accent3 2 3 6 2 2 2 3 2" xfId="18782"/>
    <cellStyle name="40% - Accent3 2 3 6 2 2 2 3 2 2" xfId="50734"/>
    <cellStyle name="40% - Accent3 2 3 6 2 2 2 3 3" xfId="40300"/>
    <cellStyle name="40% - Accent3 2 3 6 2 2 2 3_Sheet1" xfId="28248"/>
    <cellStyle name="40% - Accent3 2 3 6 2 2 2 4" xfId="13556"/>
    <cellStyle name="40% - Accent3 2 3 6 2 2 2 4 2" xfId="45518"/>
    <cellStyle name="40% - Accent3 2 3 6 2 2 2 5" xfId="35041"/>
    <cellStyle name="40% - Accent3 2 3 6 2 2 2_Sheet1" xfId="28245"/>
    <cellStyle name="40% - Accent3 2 3 6 2 2 3" xfId="4221"/>
    <cellStyle name="40% - Accent3 2 3 6 2 2 3 2" xfId="9448"/>
    <cellStyle name="40% - Accent3 2 3 6 2 2 3 2 2" xfId="19942"/>
    <cellStyle name="40% - Accent3 2 3 6 2 2 3 2 2 2" xfId="51894"/>
    <cellStyle name="40% - Accent3 2 3 6 2 2 3 2 3" xfId="41460"/>
    <cellStyle name="40% - Accent3 2 3 6 2 2 3 2_Sheet1" xfId="28250"/>
    <cellStyle name="40% - Accent3 2 3 6 2 2 3 3" xfId="14726"/>
    <cellStyle name="40% - Accent3 2 3 6 2 2 3 3 2" xfId="46678"/>
    <cellStyle name="40% - Accent3 2 3 6 2 2 3 4" xfId="36233"/>
    <cellStyle name="40% - Accent3 2 3 6 2 2 3_Sheet1" xfId="28249"/>
    <cellStyle name="40% - Accent3 2 3 6 2 2 4" xfId="6840"/>
    <cellStyle name="40% - Accent3 2 3 6 2 2 4 2" xfId="17334"/>
    <cellStyle name="40% - Accent3 2 3 6 2 2 4 2 2" xfId="49286"/>
    <cellStyle name="40% - Accent3 2 3 6 2 2 4 3" xfId="38852"/>
    <cellStyle name="40% - Accent3 2 3 6 2 2 4_Sheet1" xfId="28251"/>
    <cellStyle name="40% - Accent3 2 3 6 2 2 5" xfId="12108"/>
    <cellStyle name="40% - Accent3 2 3 6 2 2 5 2" xfId="44070"/>
    <cellStyle name="40% - Accent3 2 3 6 2 2 6" xfId="33593"/>
    <cellStyle name="40% - Accent3 2 3 6 2 2_Sheet1" xfId="22368"/>
    <cellStyle name="40% - Accent3 2 3 6 2 3" xfId="2241"/>
    <cellStyle name="40% - Accent3 2 3 6 2 3 2" xfId="5089"/>
    <cellStyle name="40% - Accent3 2 3 6 2 3 2 2" xfId="10316"/>
    <cellStyle name="40% - Accent3 2 3 6 2 3 2 2 2" xfId="20810"/>
    <cellStyle name="40% - Accent3 2 3 6 2 3 2 2 2 2" xfId="52762"/>
    <cellStyle name="40% - Accent3 2 3 6 2 3 2 2 3" xfId="42328"/>
    <cellStyle name="40% - Accent3 2 3 6 2 3 2 2_Sheet1" xfId="28254"/>
    <cellStyle name="40% - Accent3 2 3 6 2 3 2 3" xfId="15594"/>
    <cellStyle name="40% - Accent3 2 3 6 2 3 2 3 2" xfId="47546"/>
    <cellStyle name="40% - Accent3 2 3 6 2 3 2 4" xfId="37101"/>
    <cellStyle name="40% - Accent3 2 3 6 2 3 2_Sheet1" xfId="28253"/>
    <cellStyle name="40% - Accent3 2 3 6 2 3 3" xfId="7708"/>
    <cellStyle name="40% - Accent3 2 3 6 2 3 3 2" xfId="18202"/>
    <cellStyle name="40% - Accent3 2 3 6 2 3 3 2 2" xfId="50154"/>
    <cellStyle name="40% - Accent3 2 3 6 2 3 3 3" xfId="39720"/>
    <cellStyle name="40% - Accent3 2 3 6 2 3 3_Sheet1" xfId="28255"/>
    <cellStyle name="40% - Accent3 2 3 6 2 3 4" xfId="12976"/>
    <cellStyle name="40% - Accent3 2 3 6 2 3 4 2" xfId="44938"/>
    <cellStyle name="40% - Accent3 2 3 6 2 3 5" xfId="34461"/>
    <cellStyle name="40% - Accent3 2 3 6 2 3_Sheet1" xfId="28252"/>
    <cellStyle name="40% - Accent3 2 3 6 2 4" xfId="3640"/>
    <cellStyle name="40% - Accent3 2 3 6 2 4 2" xfId="8868"/>
    <cellStyle name="40% - Accent3 2 3 6 2 4 2 2" xfId="19362"/>
    <cellStyle name="40% - Accent3 2 3 6 2 4 2 2 2" xfId="51314"/>
    <cellStyle name="40% - Accent3 2 3 6 2 4 2 3" xfId="40880"/>
    <cellStyle name="40% - Accent3 2 3 6 2 4 2_Sheet1" xfId="28257"/>
    <cellStyle name="40% - Accent3 2 3 6 2 4 3" xfId="14146"/>
    <cellStyle name="40% - Accent3 2 3 6 2 4 3 2" xfId="46098"/>
    <cellStyle name="40% - Accent3 2 3 6 2 4 4" xfId="35652"/>
    <cellStyle name="40% - Accent3 2 3 6 2 4_Sheet1" xfId="28256"/>
    <cellStyle name="40% - Accent3 2 3 6 2 5" xfId="6260"/>
    <cellStyle name="40% - Accent3 2 3 6 2 5 2" xfId="16754"/>
    <cellStyle name="40% - Accent3 2 3 6 2 5 2 2" xfId="48706"/>
    <cellStyle name="40% - Accent3 2 3 6 2 5 3" xfId="38272"/>
    <cellStyle name="40% - Accent3 2 3 6 2 5_Sheet1" xfId="28258"/>
    <cellStyle name="40% - Accent3 2 3 6 2 6" xfId="11528"/>
    <cellStyle name="40% - Accent3 2 3 6 2 6 2" xfId="43490"/>
    <cellStyle name="40% - Accent3 2 3 6 2 7" xfId="33012"/>
    <cellStyle name="40% - Accent3 2 3 6 2_Sheet1" xfId="21647"/>
    <cellStyle name="40% - Accent3 2 3 6 3" xfId="1083"/>
    <cellStyle name="40% - Accent3 2 3 6 3 2" xfId="2531"/>
    <cellStyle name="40% - Accent3 2 3 6 3 2 2" xfId="5379"/>
    <cellStyle name="40% - Accent3 2 3 6 3 2 2 2" xfId="10606"/>
    <cellStyle name="40% - Accent3 2 3 6 3 2 2 2 2" xfId="21100"/>
    <cellStyle name="40% - Accent3 2 3 6 3 2 2 2 2 2" xfId="53052"/>
    <cellStyle name="40% - Accent3 2 3 6 3 2 2 2 3" xfId="42618"/>
    <cellStyle name="40% - Accent3 2 3 6 3 2 2 2_Sheet1" xfId="28261"/>
    <cellStyle name="40% - Accent3 2 3 6 3 2 2 3" xfId="15884"/>
    <cellStyle name="40% - Accent3 2 3 6 3 2 2 3 2" xfId="47836"/>
    <cellStyle name="40% - Accent3 2 3 6 3 2 2 4" xfId="37391"/>
    <cellStyle name="40% - Accent3 2 3 6 3 2 2_Sheet1" xfId="28260"/>
    <cellStyle name="40% - Accent3 2 3 6 3 2 3" xfId="7998"/>
    <cellStyle name="40% - Accent3 2 3 6 3 2 3 2" xfId="18492"/>
    <cellStyle name="40% - Accent3 2 3 6 3 2 3 2 2" xfId="50444"/>
    <cellStyle name="40% - Accent3 2 3 6 3 2 3 3" xfId="40010"/>
    <cellStyle name="40% - Accent3 2 3 6 3 2 3_Sheet1" xfId="28262"/>
    <cellStyle name="40% - Accent3 2 3 6 3 2 4" xfId="13266"/>
    <cellStyle name="40% - Accent3 2 3 6 3 2 4 2" xfId="45228"/>
    <cellStyle name="40% - Accent3 2 3 6 3 2 5" xfId="34751"/>
    <cellStyle name="40% - Accent3 2 3 6 3 2_Sheet1" xfId="28259"/>
    <cellStyle name="40% - Accent3 2 3 6 3 3" xfId="3931"/>
    <cellStyle name="40% - Accent3 2 3 6 3 3 2" xfId="9158"/>
    <cellStyle name="40% - Accent3 2 3 6 3 3 2 2" xfId="19652"/>
    <cellStyle name="40% - Accent3 2 3 6 3 3 2 2 2" xfId="51604"/>
    <cellStyle name="40% - Accent3 2 3 6 3 3 2 3" xfId="41170"/>
    <cellStyle name="40% - Accent3 2 3 6 3 3 2_Sheet1" xfId="28264"/>
    <cellStyle name="40% - Accent3 2 3 6 3 3 3" xfId="14436"/>
    <cellStyle name="40% - Accent3 2 3 6 3 3 3 2" xfId="46388"/>
    <cellStyle name="40% - Accent3 2 3 6 3 3 4" xfId="35943"/>
    <cellStyle name="40% - Accent3 2 3 6 3 3_Sheet1" xfId="28263"/>
    <cellStyle name="40% - Accent3 2 3 6 3 4" xfId="6550"/>
    <cellStyle name="40% - Accent3 2 3 6 3 4 2" xfId="17044"/>
    <cellStyle name="40% - Accent3 2 3 6 3 4 2 2" xfId="48996"/>
    <cellStyle name="40% - Accent3 2 3 6 3 4 3" xfId="38562"/>
    <cellStyle name="40% - Accent3 2 3 6 3 4_Sheet1" xfId="28265"/>
    <cellStyle name="40% - Accent3 2 3 6 3 5" xfId="11818"/>
    <cellStyle name="40% - Accent3 2 3 6 3 5 2" xfId="43780"/>
    <cellStyle name="40% - Accent3 2 3 6 3 6" xfId="33303"/>
    <cellStyle name="40% - Accent3 2 3 6 3_Sheet1" xfId="22645"/>
    <cellStyle name="40% - Accent3 2 3 6 4" xfId="1662"/>
    <cellStyle name="40% - Accent3 2 3 6 4 2" xfId="4510"/>
    <cellStyle name="40% - Accent3 2 3 6 4 2 2" xfId="9737"/>
    <cellStyle name="40% - Accent3 2 3 6 4 2 2 2" xfId="20231"/>
    <cellStyle name="40% - Accent3 2 3 6 4 2 2 2 2" xfId="52183"/>
    <cellStyle name="40% - Accent3 2 3 6 4 2 2 3" xfId="41749"/>
    <cellStyle name="40% - Accent3 2 3 6 4 2 2_Sheet1" xfId="28268"/>
    <cellStyle name="40% - Accent3 2 3 6 4 2 3" xfId="15015"/>
    <cellStyle name="40% - Accent3 2 3 6 4 2 3 2" xfId="46967"/>
    <cellStyle name="40% - Accent3 2 3 6 4 2 4" xfId="36522"/>
    <cellStyle name="40% - Accent3 2 3 6 4 2_Sheet1" xfId="28267"/>
    <cellStyle name="40% - Accent3 2 3 6 4 3" xfId="7129"/>
    <cellStyle name="40% - Accent3 2 3 6 4 3 2" xfId="17623"/>
    <cellStyle name="40% - Accent3 2 3 6 4 3 2 2" xfId="49575"/>
    <cellStyle name="40% - Accent3 2 3 6 4 3 3" xfId="39141"/>
    <cellStyle name="40% - Accent3 2 3 6 4 3_Sheet1" xfId="28269"/>
    <cellStyle name="40% - Accent3 2 3 6 4 4" xfId="12397"/>
    <cellStyle name="40% - Accent3 2 3 6 4 4 2" xfId="44359"/>
    <cellStyle name="40% - Accent3 2 3 6 4 5" xfId="33882"/>
    <cellStyle name="40% - Accent3 2 3 6 4_Sheet1" xfId="28266"/>
    <cellStyle name="40% - Accent3 2 3 6 5" xfId="1951"/>
    <cellStyle name="40% - Accent3 2 3 6 5 2" xfId="4799"/>
    <cellStyle name="40% - Accent3 2 3 6 5 2 2" xfId="10026"/>
    <cellStyle name="40% - Accent3 2 3 6 5 2 2 2" xfId="20520"/>
    <cellStyle name="40% - Accent3 2 3 6 5 2 2 2 2" xfId="52472"/>
    <cellStyle name="40% - Accent3 2 3 6 5 2 2 3" xfId="42038"/>
    <cellStyle name="40% - Accent3 2 3 6 5 2 2_Sheet1" xfId="28272"/>
    <cellStyle name="40% - Accent3 2 3 6 5 2 3" xfId="15304"/>
    <cellStyle name="40% - Accent3 2 3 6 5 2 3 2" xfId="47256"/>
    <cellStyle name="40% - Accent3 2 3 6 5 2 4" xfId="36811"/>
    <cellStyle name="40% - Accent3 2 3 6 5 2_Sheet1" xfId="28271"/>
    <cellStyle name="40% - Accent3 2 3 6 5 3" xfId="7418"/>
    <cellStyle name="40% - Accent3 2 3 6 5 3 2" xfId="17912"/>
    <cellStyle name="40% - Accent3 2 3 6 5 3 2 2" xfId="49864"/>
    <cellStyle name="40% - Accent3 2 3 6 5 3 3" xfId="39430"/>
    <cellStyle name="40% - Accent3 2 3 6 5 3_Sheet1" xfId="28273"/>
    <cellStyle name="40% - Accent3 2 3 6 5 4" xfId="12686"/>
    <cellStyle name="40% - Accent3 2 3 6 5 4 2" xfId="44648"/>
    <cellStyle name="40% - Accent3 2 3 6 5 5" xfId="34171"/>
    <cellStyle name="40% - Accent3 2 3 6 5_Sheet1" xfId="28270"/>
    <cellStyle name="40% - Accent3 2 3 6 6" xfId="3348"/>
    <cellStyle name="40% - Accent3 2 3 6 6 2" xfId="8578"/>
    <cellStyle name="40% - Accent3 2 3 6 6 2 2" xfId="19072"/>
    <cellStyle name="40% - Accent3 2 3 6 6 2 2 2" xfId="51024"/>
    <cellStyle name="40% - Accent3 2 3 6 6 2 3" xfId="40590"/>
    <cellStyle name="40% - Accent3 2 3 6 6 2_Sheet1" xfId="28275"/>
    <cellStyle name="40% - Accent3 2 3 6 6 3" xfId="13856"/>
    <cellStyle name="40% - Accent3 2 3 6 6 3 2" xfId="45808"/>
    <cellStyle name="40% - Accent3 2 3 6 6 4" xfId="35360"/>
    <cellStyle name="40% - Accent3 2 3 6 6_Sheet1" xfId="28274"/>
    <cellStyle name="40% - Accent3 2 3 6 7" xfId="5970"/>
    <cellStyle name="40% - Accent3 2 3 6 7 2" xfId="16464"/>
    <cellStyle name="40% - Accent3 2 3 6 7 2 2" xfId="48416"/>
    <cellStyle name="40% - Accent3 2 3 6 7 3" xfId="37982"/>
    <cellStyle name="40% - Accent3 2 3 6 7_Sheet1" xfId="28276"/>
    <cellStyle name="40% - Accent3 2 3 6 8" xfId="11238"/>
    <cellStyle name="40% - Accent3 2 3 6 8 2" xfId="43200"/>
    <cellStyle name="40% - Accent3 2 3 6 9" xfId="32720"/>
    <cellStyle name="40% - Accent3 2 3 6_Sheet1" xfId="22145"/>
    <cellStyle name="40% - Accent3 2 3 7" xfId="646"/>
    <cellStyle name="40% - Accent3 2 3 7 2" xfId="1228"/>
    <cellStyle name="40% - Accent3 2 3 7 2 2" xfId="2676"/>
    <cellStyle name="40% - Accent3 2 3 7 2 2 2" xfId="5524"/>
    <cellStyle name="40% - Accent3 2 3 7 2 2 2 2" xfId="10751"/>
    <cellStyle name="40% - Accent3 2 3 7 2 2 2 2 2" xfId="21245"/>
    <cellStyle name="40% - Accent3 2 3 7 2 2 2 2 2 2" xfId="53197"/>
    <cellStyle name="40% - Accent3 2 3 7 2 2 2 2 3" xfId="42763"/>
    <cellStyle name="40% - Accent3 2 3 7 2 2 2 2_Sheet1" xfId="28279"/>
    <cellStyle name="40% - Accent3 2 3 7 2 2 2 3" xfId="16029"/>
    <cellStyle name="40% - Accent3 2 3 7 2 2 2 3 2" xfId="47981"/>
    <cellStyle name="40% - Accent3 2 3 7 2 2 2 4" xfId="37536"/>
    <cellStyle name="40% - Accent3 2 3 7 2 2 2_Sheet1" xfId="28278"/>
    <cellStyle name="40% - Accent3 2 3 7 2 2 3" xfId="8143"/>
    <cellStyle name="40% - Accent3 2 3 7 2 2 3 2" xfId="18637"/>
    <cellStyle name="40% - Accent3 2 3 7 2 2 3 2 2" xfId="50589"/>
    <cellStyle name="40% - Accent3 2 3 7 2 2 3 3" xfId="40155"/>
    <cellStyle name="40% - Accent3 2 3 7 2 2 3_Sheet1" xfId="28280"/>
    <cellStyle name="40% - Accent3 2 3 7 2 2 4" xfId="13411"/>
    <cellStyle name="40% - Accent3 2 3 7 2 2 4 2" xfId="45373"/>
    <cellStyle name="40% - Accent3 2 3 7 2 2 5" xfId="34896"/>
    <cellStyle name="40% - Accent3 2 3 7 2 2_Sheet1" xfId="28277"/>
    <cellStyle name="40% - Accent3 2 3 7 2 3" xfId="4076"/>
    <cellStyle name="40% - Accent3 2 3 7 2 3 2" xfId="9303"/>
    <cellStyle name="40% - Accent3 2 3 7 2 3 2 2" xfId="19797"/>
    <cellStyle name="40% - Accent3 2 3 7 2 3 2 2 2" xfId="51749"/>
    <cellStyle name="40% - Accent3 2 3 7 2 3 2 3" xfId="41315"/>
    <cellStyle name="40% - Accent3 2 3 7 2 3 2_Sheet1" xfId="28282"/>
    <cellStyle name="40% - Accent3 2 3 7 2 3 3" xfId="14581"/>
    <cellStyle name="40% - Accent3 2 3 7 2 3 3 2" xfId="46533"/>
    <cellStyle name="40% - Accent3 2 3 7 2 3 4" xfId="36088"/>
    <cellStyle name="40% - Accent3 2 3 7 2 3_Sheet1" xfId="28281"/>
    <cellStyle name="40% - Accent3 2 3 7 2 4" xfId="6695"/>
    <cellStyle name="40% - Accent3 2 3 7 2 4 2" xfId="17189"/>
    <cellStyle name="40% - Accent3 2 3 7 2 4 2 2" xfId="49141"/>
    <cellStyle name="40% - Accent3 2 3 7 2 4 3" xfId="38707"/>
    <cellStyle name="40% - Accent3 2 3 7 2 4_Sheet1" xfId="28283"/>
    <cellStyle name="40% - Accent3 2 3 7 2 5" xfId="11963"/>
    <cellStyle name="40% - Accent3 2 3 7 2 5 2" xfId="43925"/>
    <cellStyle name="40% - Accent3 2 3 7 2 6" xfId="33448"/>
    <cellStyle name="40% - Accent3 2 3 7 2_Sheet1" xfId="22520"/>
    <cellStyle name="40% - Accent3 2 3 7 3" xfId="2096"/>
    <cellStyle name="40% - Accent3 2 3 7 3 2" xfId="4944"/>
    <cellStyle name="40% - Accent3 2 3 7 3 2 2" xfId="10171"/>
    <cellStyle name="40% - Accent3 2 3 7 3 2 2 2" xfId="20665"/>
    <cellStyle name="40% - Accent3 2 3 7 3 2 2 2 2" xfId="52617"/>
    <cellStyle name="40% - Accent3 2 3 7 3 2 2 3" xfId="42183"/>
    <cellStyle name="40% - Accent3 2 3 7 3 2 2_Sheet1" xfId="28286"/>
    <cellStyle name="40% - Accent3 2 3 7 3 2 3" xfId="15449"/>
    <cellStyle name="40% - Accent3 2 3 7 3 2 3 2" xfId="47401"/>
    <cellStyle name="40% - Accent3 2 3 7 3 2 4" xfId="36956"/>
    <cellStyle name="40% - Accent3 2 3 7 3 2_Sheet1" xfId="28285"/>
    <cellStyle name="40% - Accent3 2 3 7 3 3" xfId="7563"/>
    <cellStyle name="40% - Accent3 2 3 7 3 3 2" xfId="18057"/>
    <cellStyle name="40% - Accent3 2 3 7 3 3 2 2" xfId="50009"/>
    <cellStyle name="40% - Accent3 2 3 7 3 3 3" xfId="39575"/>
    <cellStyle name="40% - Accent3 2 3 7 3 3_Sheet1" xfId="28287"/>
    <cellStyle name="40% - Accent3 2 3 7 3 4" xfId="12831"/>
    <cellStyle name="40% - Accent3 2 3 7 3 4 2" xfId="44793"/>
    <cellStyle name="40% - Accent3 2 3 7 3 5" xfId="34316"/>
    <cellStyle name="40% - Accent3 2 3 7 3_Sheet1" xfId="28284"/>
    <cellStyle name="40% - Accent3 2 3 7 4" xfId="3494"/>
    <cellStyle name="40% - Accent3 2 3 7 4 2" xfId="8723"/>
    <cellStyle name="40% - Accent3 2 3 7 4 2 2" xfId="19217"/>
    <cellStyle name="40% - Accent3 2 3 7 4 2 2 2" xfId="51169"/>
    <cellStyle name="40% - Accent3 2 3 7 4 2 3" xfId="40735"/>
    <cellStyle name="40% - Accent3 2 3 7 4 2_Sheet1" xfId="28289"/>
    <cellStyle name="40% - Accent3 2 3 7 4 3" xfId="14001"/>
    <cellStyle name="40% - Accent3 2 3 7 4 3 2" xfId="45953"/>
    <cellStyle name="40% - Accent3 2 3 7 4 4" xfId="35506"/>
    <cellStyle name="40% - Accent3 2 3 7 4_Sheet1" xfId="28288"/>
    <cellStyle name="40% - Accent3 2 3 7 5" xfId="6115"/>
    <cellStyle name="40% - Accent3 2 3 7 5 2" xfId="16609"/>
    <cellStyle name="40% - Accent3 2 3 7 5 2 2" xfId="48561"/>
    <cellStyle name="40% - Accent3 2 3 7 5 3" xfId="38127"/>
    <cellStyle name="40% - Accent3 2 3 7 5_Sheet1" xfId="28290"/>
    <cellStyle name="40% - Accent3 2 3 7 6" xfId="11383"/>
    <cellStyle name="40% - Accent3 2 3 7 6 2" xfId="43345"/>
    <cellStyle name="40% - Accent3 2 3 7 7" xfId="32866"/>
    <cellStyle name="40% - Accent3 2 3 7_Sheet1" xfId="22082"/>
    <cellStyle name="40% - Accent3 2 3 8" xfId="938"/>
    <cellStyle name="40% - Accent3 2 3 8 2" xfId="2386"/>
    <cellStyle name="40% - Accent3 2 3 8 2 2" xfId="5234"/>
    <cellStyle name="40% - Accent3 2 3 8 2 2 2" xfId="10461"/>
    <cellStyle name="40% - Accent3 2 3 8 2 2 2 2" xfId="20955"/>
    <cellStyle name="40% - Accent3 2 3 8 2 2 2 2 2" xfId="52907"/>
    <cellStyle name="40% - Accent3 2 3 8 2 2 2 3" xfId="42473"/>
    <cellStyle name="40% - Accent3 2 3 8 2 2 2_Sheet1" xfId="28293"/>
    <cellStyle name="40% - Accent3 2 3 8 2 2 3" xfId="15739"/>
    <cellStyle name="40% - Accent3 2 3 8 2 2 3 2" xfId="47691"/>
    <cellStyle name="40% - Accent3 2 3 8 2 2 4" xfId="37246"/>
    <cellStyle name="40% - Accent3 2 3 8 2 2_Sheet1" xfId="28292"/>
    <cellStyle name="40% - Accent3 2 3 8 2 3" xfId="7853"/>
    <cellStyle name="40% - Accent3 2 3 8 2 3 2" xfId="18347"/>
    <cellStyle name="40% - Accent3 2 3 8 2 3 2 2" xfId="50299"/>
    <cellStyle name="40% - Accent3 2 3 8 2 3 3" xfId="39865"/>
    <cellStyle name="40% - Accent3 2 3 8 2 3_Sheet1" xfId="28294"/>
    <cellStyle name="40% - Accent3 2 3 8 2 4" xfId="13121"/>
    <cellStyle name="40% - Accent3 2 3 8 2 4 2" xfId="45083"/>
    <cellStyle name="40% - Accent3 2 3 8 2 5" xfId="34606"/>
    <cellStyle name="40% - Accent3 2 3 8 2_Sheet1" xfId="28291"/>
    <cellStyle name="40% - Accent3 2 3 8 3" xfId="3786"/>
    <cellStyle name="40% - Accent3 2 3 8 3 2" xfId="9013"/>
    <cellStyle name="40% - Accent3 2 3 8 3 2 2" xfId="19507"/>
    <cellStyle name="40% - Accent3 2 3 8 3 2 2 2" xfId="51459"/>
    <cellStyle name="40% - Accent3 2 3 8 3 2 3" xfId="41025"/>
    <cellStyle name="40% - Accent3 2 3 8 3 2_Sheet1" xfId="28296"/>
    <cellStyle name="40% - Accent3 2 3 8 3 3" xfId="14291"/>
    <cellStyle name="40% - Accent3 2 3 8 3 3 2" xfId="46243"/>
    <cellStyle name="40% - Accent3 2 3 8 3 4" xfId="35798"/>
    <cellStyle name="40% - Accent3 2 3 8 3_Sheet1" xfId="28295"/>
    <cellStyle name="40% - Accent3 2 3 8 4" xfId="6405"/>
    <cellStyle name="40% - Accent3 2 3 8 4 2" xfId="16899"/>
    <cellStyle name="40% - Accent3 2 3 8 4 2 2" xfId="48851"/>
    <cellStyle name="40% - Accent3 2 3 8 4 3" xfId="38417"/>
    <cellStyle name="40% - Accent3 2 3 8 4_Sheet1" xfId="28297"/>
    <cellStyle name="40% - Accent3 2 3 8 5" xfId="11673"/>
    <cellStyle name="40% - Accent3 2 3 8 5 2" xfId="43635"/>
    <cellStyle name="40% - Accent3 2 3 8 6" xfId="33158"/>
    <cellStyle name="40% - Accent3 2 3 8_Sheet1" xfId="22798"/>
    <cellStyle name="40% - Accent3 2 3 9" xfId="1517"/>
    <cellStyle name="40% - Accent3 2 3 9 2" xfId="4365"/>
    <cellStyle name="40% - Accent3 2 3 9 2 2" xfId="9592"/>
    <cellStyle name="40% - Accent3 2 3 9 2 2 2" xfId="20086"/>
    <cellStyle name="40% - Accent3 2 3 9 2 2 2 2" xfId="52038"/>
    <cellStyle name="40% - Accent3 2 3 9 2 2 3" xfId="41604"/>
    <cellStyle name="40% - Accent3 2 3 9 2 2_Sheet1" xfId="28300"/>
    <cellStyle name="40% - Accent3 2 3 9 2 3" xfId="14870"/>
    <cellStyle name="40% - Accent3 2 3 9 2 3 2" xfId="46822"/>
    <cellStyle name="40% - Accent3 2 3 9 2 4" xfId="36377"/>
    <cellStyle name="40% - Accent3 2 3 9 2_Sheet1" xfId="28299"/>
    <cellStyle name="40% - Accent3 2 3 9 3" xfId="6984"/>
    <cellStyle name="40% - Accent3 2 3 9 3 2" xfId="17478"/>
    <cellStyle name="40% - Accent3 2 3 9 3 2 2" xfId="49430"/>
    <cellStyle name="40% - Accent3 2 3 9 3 3" xfId="38996"/>
    <cellStyle name="40% - Accent3 2 3 9 3_Sheet1" xfId="28301"/>
    <cellStyle name="40% - Accent3 2 3 9 4" xfId="12252"/>
    <cellStyle name="40% - Accent3 2 3 9 4 2" xfId="44214"/>
    <cellStyle name="40% - Accent3 2 3 9 5" xfId="33737"/>
    <cellStyle name="40% - Accent3 2 3 9_Sheet1" xfId="28298"/>
    <cellStyle name="40% - Accent3 2 3_Sheet1" xfId="22353"/>
    <cellStyle name="40% - Accent3 2 4" xfId="381"/>
    <cellStyle name="40% - Accent3 2 4 10" xfId="32601"/>
    <cellStyle name="40% - Accent3 2 4 2" xfId="527"/>
    <cellStyle name="40% - Accent3 2 4 2 2" xfId="819"/>
    <cellStyle name="40% - Accent3 2 4 2 2 2" xfId="1400"/>
    <cellStyle name="40% - Accent3 2 4 2 2 2 2" xfId="2848"/>
    <cellStyle name="40% - Accent3 2 4 2 2 2 2 2" xfId="5696"/>
    <cellStyle name="40% - Accent3 2 4 2 2 2 2 2 2" xfId="10923"/>
    <cellStyle name="40% - Accent3 2 4 2 2 2 2 2 2 2" xfId="21417"/>
    <cellStyle name="40% - Accent3 2 4 2 2 2 2 2 2 2 2" xfId="53369"/>
    <cellStyle name="40% - Accent3 2 4 2 2 2 2 2 2 3" xfId="42935"/>
    <cellStyle name="40% - Accent3 2 4 2 2 2 2 2 2_Sheet1" xfId="28304"/>
    <cellStyle name="40% - Accent3 2 4 2 2 2 2 2 3" xfId="16201"/>
    <cellStyle name="40% - Accent3 2 4 2 2 2 2 2 3 2" xfId="48153"/>
    <cellStyle name="40% - Accent3 2 4 2 2 2 2 2 4" xfId="37708"/>
    <cellStyle name="40% - Accent3 2 4 2 2 2 2 2_Sheet1" xfId="28303"/>
    <cellStyle name="40% - Accent3 2 4 2 2 2 2 3" xfId="8315"/>
    <cellStyle name="40% - Accent3 2 4 2 2 2 2 3 2" xfId="18809"/>
    <cellStyle name="40% - Accent3 2 4 2 2 2 2 3 2 2" xfId="50761"/>
    <cellStyle name="40% - Accent3 2 4 2 2 2 2 3 3" xfId="40327"/>
    <cellStyle name="40% - Accent3 2 4 2 2 2 2 3_Sheet1" xfId="28305"/>
    <cellStyle name="40% - Accent3 2 4 2 2 2 2 4" xfId="13583"/>
    <cellStyle name="40% - Accent3 2 4 2 2 2 2 4 2" xfId="45545"/>
    <cellStyle name="40% - Accent3 2 4 2 2 2 2 5" xfId="35068"/>
    <cellStyle name="40% - Accent3 2 4 2 2 2 2_Sheet1" xfId="28302"/>
    <cellStyle name="40% - Accent3 2 4 2 2 2 3" xfId="4248"/>
    <cellStyle name="40% - Accent3 2 4 2 2 2 3 2" xfId="9475"/>
    <cellStyle name="40% - Accent3 2 4 2 2 2 3 2 2" xfId="19969"/>
    <cellStyle name="40% - Accent3 2 4 2 2 2 3 2 2 2" xfId="51921"/>
    <cellStyle name="40% - Accent3 2 4 2 2 2 3 2 3" xfId="41487"/>
    <cellStyle name="40% - Accent3 2 4 2 2 2 3 2_Sheet1" xfId="28307"/>
    <cellStyle name="40% - Accent3 2 4 2 2 2 3 3" xfId="14753"/>
    <cellStyle name="40% - Accent3 2 4 2 2 2 3 3 2" xfId="46705"/>
    <cellStyle name="40% - Accent3 2 4 2 2 2 3 4" xfId="36260"/>
    <cellStyle name="40% - Accent3 2 4 2 2 2 3_Sheet1" xfId="28306"/>
    <cellStyle name="40% - Accent3 2 4 2 2 2 4" xfId="6867"/>
    <cellStyle name="40% - Accent3 2 4 2 2 2 4 2" xfId="17361"/>
    <cellStyle name="40% - Accent3 2 4 2 2 2 4 2 2" xfId="49313"/>
    <cellStyle name="40% - Accent3 2 4 2 2 2 4 3" xfId="38879"/>
    <cellStyle name="40% - Accent3 2 4 2 2 2 4_Sheet1" xfId="28308"/>
    <cellStyle name="40% - Accent3 2 4 2 2 2 5" xfId="12135"/>
    <cellStyle name="40% - Accent3 2 4 2 2 2 5 2" xfId="44097"/>
    <cellStyle name="40% - Accent3 2 4 2 2 2 6" xfId="33620"/>
    <cellStyle name="40% - Accent3 2 4 2 2 2_Sheet1" xfId="22339"/>
    <cellStyle name="40% - Accent3 2 4 2 2 3" xfId="2268"/>
    <cellStyle name="40% - Accent3 2 4 2 2 3 2" xfId="5116"/>
    <cellStyle name="40% - Accent3 2 4 2 2 3 2 2" xfId="10343"/>
    <cellStyle name="40% - Accent3 2 4 2 2 3 2 2 2" xfId="20837"/>
    <cellStyle name="40% - Accent3 2 4 2 2 3 2 2 2 2" xfId="52789"/>
    <cellStyle name="40% - Accent3 2 4 2 2 3 2 2 3" xfId="42355"/>
    <cellStyle name="40% - Accent3 2 4 2 2 3 2 2_Sheet1" xfId="28311"/>
    <cellStyle name="40% - Accent3 2 4 2 2 3 2 3" xfId="15621"/>
    <cellStyle name="40% - Accent3 2 4 2 2 3 2 3 2" xfId="47573"/>
    <cellStyle name="40% - Accent3 2 4 2 2 3 2 4" xfId="37128"/>
    <cellStyle name="40% - Accent3 2 4 2 2 3 2_Sheet1" xfId="28310"/>
    <cellStyle name="40% - Accent3 2 4 2 2 3 3" xfId="7735"/>
    <cellStyle name="40% - Accent3 2 4 2 2 3 3 2" xfId="18229"/>
    <cellStyle name="40% - Accent3 2 4 2 2 3 3 2 2" xfId="50181"/>
    <cellStyle name="40% - Accent3 2 4 2 2 3 3 3" xfId="39747"/>
    <cellStyle name="40% - Accent3 2 4 2 2 3 3_Sheet1" xfId="28312"/>
    <cellStyle name="40% - Accent3 2 4 2 2 3 4" xfId="13003"/>
    <cellStyle name="40% - Accent3 2 4 2 2 3 4 2" xfId="44965"/>
    <cellStyle name="40% - Accent3 2 4 2 2 3 5" xfId="34488"/>
    <cellStyle name="40% - Accent3 2 4 2 2 3_Sheet1" xfId="28309"/>
    <cellStyle name="40% - Accent3 2 4 2 2 4" xfId="3667"/>
    <cellStyle name="40% - Accent3 2 4 2 2 4 2" xfId="8895"/>
    <cellStyle name="40% - Accent3 2 4 2 2 4 2 2" xfId="19389"/>
    <cellStyle name="40% - Accent3 2 4 2 2 4 2 2 2" xfId="51341"/>
    <cellStyle name="40% - Accent3 2 4 2 2 4 2 3" xfId="40907"/>
    <cellStyle name="40% - Accent3 2 4 2 2 4 2_Sheet1" xfId="28314"/>
    <cellStyle name="40% - Accent3 2 4 2 2 4 3" xfId="14173"/>
    <cellStyle name="40% - Accent3 2 4 2 2 4 3 2" xfId="46125"/>
    <cellStyle name="40% - Accent3 2 4 2 2 4 4" xfId="35679"/>
    <cellStyle name="40% - Accent3 2 4 2 2 4_Sheet1" xfId="28313"/>
    <cellStyle name="40% - Accent3 2 4 2 2 5" xfId="6287"/>
    <cellStyle name="40% - Accent3 2 4 2 2 5 2" xfId="16781"/>
    <cellStyle name="40% - Accent3 2 4 2 2 5 2 2" xfId="48733"/>
    <cellStyle name="40% - Accent3 2 4 2 2 5 3" xfId="38299"/>
    <cellStyle name="40% - Accent3 2 4 2 2 5_Sheet1" xfId="28315"/>
    <cellStyle name="40% - Accent3 2 4 2 2 6" xfId="11555"/>
    <cellStyle name="40% - Accent3 2 4 2 2 6 2" xfId="43517"/>
    <cellStyle name="40% - Accent3 2 4 2 2 7" xfId="33039"/>
    <cellStyle name="40% - Accent3 2 4 2 2_Sheet1" xfId="21584"/>
    <cellStyle name="40% - Accent3 2 4 2 3" xfId="1110"/>
    <cellStyle name="40% - Accent3 2 4 2 3 2" xfId="2558"/>
    <cellStyle name="40% - Accent3 2 4 2 3 2 2" xfId="5406"/>
    <cellStyle name="40% - Accent3 2 4 2 3 2 2 2" xfId="10633"/>
    <cellStyle name="40% - Accent3 2 4 2 3 2 2 2 2" xfId="21127"/>
    <cellStyle name="40% - Accent3 2 4 2 3 2 2 2 2 2" xfId="53079"/>
    <cellStyle name="40% - Accent3 2 4 2 3 2 2 2 3" xfId="42645"/>
    <cellStyle name="40% - Accent3 2 4 2 3 2 2 2_Sheet1" xfId="28318"/>
    <cellStyle name="40% - Accent3 2 4 2 3 2 2 3" xfId="15911"/>
    <cellStyle name="40% - Accent3 2 4 2 3 2 2 3 2" xfId="47863"/>
    <cellStyle name="40% - Accent3 2 4 2 3 2 2 4" xfId="37418"/>
    <cellStyle name="40% - Accent3 2 4 2 3 2 2_Sheet1" xfId="28317"/>
    <cellStyle name="40% - Accent3 2 4 2 3 2 3" xfId="8025"/>
    <cellStyle name="40% - Accent3 2 4 2 3 2 3 2" xfId="18519"/>
    <cellStyle name="40% - Accent3 2 4 2 3 2 3 2 2" xfId="50471"/>
    <cellStyle name="40% - Accent3 2 4 2 3 2 3 3" xfId="40037"/>
    <cellStyle name="40% - Accent3 2 4 2 3 2 3_Sheet1" xfId="28319"/>
    <cellStyle name="40% - Accent3 2 4 2 3 2 4" xfId="13293"/>
    <cellStyle name="40% - Accent3 2 4 2 3 2 4 2" xfId="45255"/>
    <cellStyle name="40% - Accent3 2 4 2 3 2 5" xfId="34778"/>
    <cellStyle name="40% - Accent3 2 4 2 3 2_Sheet1" xfId="28316"/>
    <cellStyle name="40% - Accent3 2 4 2 3 3" xfId="3958"/>
    <cellStyle name="40% - Accent3 2 4 2 3 3 2" xfId="9185"/>
    <cellStyle name="40% - Accent3 2 4 2 3 3 2 2" xfId="19679"/>
    <cellStyle name="40% - Accent3 2 4 2 3 3 2 2 2" xfId="51631"/>
    <cellStyle name="40% - Accent3 2 4 2 3 3 2 3" xfId="41197"/>
    <cellStyle name="40% - Accent3 2 4 2 3 3 2_Sheet1" xfId="28321"/>
    <cellStyle name="40% - Accent3 2 4 2 3 3 3" xfId="14463"/>
    <cellStyle name="40% - Accent3 2 4 2 3 3 3 2" xfId="46415"/>
    <cellStyle name="40% - Accent3 2 4 2 3 3 4" xfId="35970"/>
    <cellStyle name="40% - Accent3 2 4 2 3 3_Sheet1" xfId="28320"/>
    <cellStyle name="40% - Accent3 2 4 2 3 4" xfId="6577"/>
    <cellStyle name="40% - Accent3 2 4 2 3 4 2" xfId="17071"/>
    <cellStyle name="40% - Accent3 2 4 2 3 4 2 2" xfId="49023"/>
    <cellStyle name="40% - Accent3 2 4 2 3 4 3" xfId="38589"/>
    <cellStyle name="40% - Accent3 2 4 2 3 4_Sheet1" xfId="28322"/>
    <cellStyle name="40% - Accent3 2 4 2 3 5" xfId="11845"/>
    <cellStyle name="40% - Accent3 2 4 2 3 5 2" xfId="43807"/>
    <cellStyle name="40% - Accent3 2 4 2 3 6" xfId="33330"/>
    <cellStyle name="40% - Accent3 2 4 2 3_Sheet1" xfId="22614"/>
    <cellStyle name="40% - Accent3 2 4 2 4" xfId="1689"/>
    <cellStyle name="40% - Accent3 2 4 2 4 2" xfId="4537"/>
    <cellStyle name="40% - Accent3 2 4 2 4 2 2" xfId="9764"/>
    <cellStyle name="40% - Accent3 2 4 2 4 2 2 2" xfId="20258"/>
    <cellStyle name="40% - Accent3 2 4 2 4 2 2 2 2" xfId="52210"/>
    <cellStyle name="40% - Accent3 2 4 2 4 2 2 3" xfId="41776"/>
    <cellStyle name="40% - Accent3 2 4 2 4 2 2_Sheet1" xfId="28325"/>
    <cellStyle name="40% - Accent3 2 4 2 4 2 3" xfId="15042"/>
    <cellStyle name="40% - Accent3 2 4 2 4 2 3 2" xfId="46994"/>
    <cellStyle name="40% - Accent3 2 4 2 4 2 4" xfId="36549"/>
    <cellStyle name="40% - Accent3 2 4 2 4 2_Sheet1" xfId="28324"/>
    <cellStyle name="40% - Accent3 2 4 2 4 3" xfId="7156"/>
    <cellStyle name="40% - Accent3 2 4 2 4 3 2" xfId="17650"/>
    <cellStyle name="40% - Accent3 2 4 2 4 3 2 2" xfId="49602"/>
    <cellStyle name="40% - Accent3 2 4 2 4 3 3" xfId="39168"/>
    <cellStyle name="40% - Accent3 2 4 2 4 3_Sheet1" xfId="28326"/>
    <cellStyle name="40% - Accent3 2 4 2 4 4" xfId="12424"/>
    <cellStyle name="40% - Accent3 2 4 2 4 4 2" xfId="44386"/>
    <cellStyle name="40% - Accent3 2 4 2 4 5" xfId="33909"/>
    <cellStyle name="40% - Accent3 2 4 2 4_Sheet1" xfId="28323"/>
    <cellStyle name="40% - Accent3 2 4 2 5" xfId="1978"/>
    <cellStyle name="40% - Accent3 2 4 2 5 2" xfId="4826"/>
    <cellStyle name="40% - Accent3 2 4 2 5 2 2" xfId="10053"/>
    <cellStyle name="40% - Accent3 2 4 2 5 2 2 2" xfId="20547"/>
    <cellStyle name="40% - Accent3 2 4 2 5 2 2 2 2" xfId="52499"/>
    <cellStyle name="40% - Accent3 2 4 2 5 2 2 3" xfId="42065"/>
    <cellStyle name="40% - Accent3 2 4 2 5 2 2_Sheet1" xfId="28329"/>
    <cellStyle name="40% - Accent3 2 4 2 5 2 3" xfId="15331"/>
    <cellStyle name="40% - Accent3 2 4 2 5 2 3 2" xfId="47283"/>
    <cellStyle name="40% - Accent3 2 4 2 5 2 4" xfId="36838"/>
    <cellStyle name="40% - Accent3 2 4 2 5 2_Sheet1" xfId="28328"/>
    <cellStyle name="40% - Accent3 2 4 2 5 3" xfId="7445"/>
    <cellStyle name="40% - Accent3 2 4 2 5 3 2" xfId="17939"/>
    <cellStyle name="40% - Accent3 2 4 2 5 3 2 2" xfId="49891"/>
    <cellStyle name="40% - Accent3 2 4 2 5 3 3" xfId="39457"/>
    <cellStyle name="40% - Accent3 2 4 2 5 3_Sheet1" xfId="28330"/>
    <cellStyle name="40% - Accent3 2 4 2 5 4" xfId="12713"/>
    <cellStyle name="40% - Accent3 2 4 2 5 4 2" xfId="44675"/>
    <cellStyle name="40% - Accent3 2 4 2 5 5" xfId="34198"/>
    <cellStyle name="40% - Accent3 2 4 2 5_Sheet1" xfId="28327"/>
    <cellStyle name="40% - Accent3 2 4 2 6" xfId="3375"/>
    <cellStyle name="40% - Accent3 2 4 2 6 2" xfId="8605"/>
    <cellStyle name="40% - Accent3 2 4 2 6 2 2" xfId="19099"/>
    <cellStyle name="40% - Accent3 2 4 2 6 2 2 2" xfId="51051"/>
    <cellStyle name="40% - Accent3 2 4 2 6 2 3" xfId="40617"/>
    <cellStyle name="40% - Accent3 2 4 2 6 2_Sheet1" xfId="28332"/>
    <cellStyle name="40% - Accent3 2 4 2 6 3" xfId="13883"/>
    <cellStyle name="40% - Accent3 2 4 2 6 3 2" xfId="45835"/>
    <cellStyle name="40% - Accent3 2 4 2 6 4" xfId="35387"/>
    <cellStyle name="40% - Accent3 2 4 2 6_Sheet1" xfId="28331"/>
    <cellStyle name="40% - Accent3 2 4 2 7" xfId="5997"/>
    <cellStyle name="40% - Accent3 2 4 2 7 2" xfId="16491"/>
    <cellStyle name="40% - Accent3 2 4 2 7 2 2" xfId="48443"/>
    <cellStyle name="40% - Accent3 2 4 2 7 3" xfId="38009"/>
    <cellStyle name="40% - Accent3 2 4 2 7_Sheet1" xfId="28333"/>
    <cellStyle name="40% - Accent3 2 4 2 8" xfId="11265"/>
    <cellStyle name="40% - Accent3 2 4 2 8 2" xfId="43227"/>
    <cellStyle name="40% - Accent3 2 4 2 9" xfId="32747"/>
    <cellStyle name="40% - Accent3 2 4 2_Sheet1" xfId="21740"/>
    <cellStyle name="40% - Accent3 2 4 3" xfId="673"/>
    <cellStyle name="40% - Accent3 2 4 3 2" xfId="1255"/>
    <cellStyle name="40% - Accent3 2 4 3 2 2" xfId="2703"/>
    <cellStyle name="40% - Accent3 2 4 3 2 2 2" xfId="5551"/>
    <cellStyle name="40% - Accent3 2 4 3 2 2 2 2" xfId="10778"/>
    <cellStyle name="40% - Accent3 2 4 3 2 2 2 2 2" xfId="21272"/>
    <cellStyle name="40% - Accent3 2 4 3 2 2 2 2 2 2" xfId="53224"/>
    <cellStyle name="40% - Accent3 2 4 3 2 2 2 2 3" xfId="42790"/>
    <cellStyle name="40% - Accent3 2 4 3 2 2 2 2_Sheet1" xfId="28336"/>
    <cellStyle name="40% - Accent3 2 4 3 2 2 2 3" xfId="16056"/>
    <cellStyle name="40% - Accent3 2 4 3 2 2 2 3 2" xfId="48008"/>
    <cellStyle name="40% - Accent3 2 4 3 2 2 2 4" xfId="37563"/>
    <cellStyle name="40% - Accent3 2 4 3 2 2 2_Sheet1" xfId="28335"/>
    <cellStyle name="40% - Accent3 2 4 3 2 2 3" xfId="8170"/>
    <cellStyle name="40% - Accent3 2 4 3 2 2 3 2" xfId="18664"/>
    <cellStyle name="40% - Accent3 2 4 3 2 2 3 2 2" xfId="50616"/>
    <cellStyle name="40% - Accent3 2 4 3 2 2 3 3" xfId="40182"/>
    <cellStyle name="40% - Accent3 2 4 3 2 2 3_Sheet1" xfId="28337"/>
    <cellStyle name="40% - Accent3 2 4 3 2 2 4" xfId="13438"/>
    <cellStyle name="40% - Accent3 2 4 3 2 2 4 2" xfId="45400"/>
    <cellStyle name="40% - Accent3 2 4 3 2 2 5" xfId="34923"/>
    <cellStyle name="40% - Accent3 2 4 3 2 2_Sheet1" xfId="28334"/>
    <cellStyle name="40% - Accent3 2 4 3 2 3" xfId="4103"/>
    <cellStyle name="40% - Accent3 2 4 3 2 3 2" xfId="9330"/>
    <cellStyle name="40% - Accent3 2 4 3 2 3 2 2" xfId="19824"/>
    <cellStyle name="40% - Accent3 2 4 3 2 3 2 2 2" xfId="51776"/>
    <cellStyle name="40% - Accent3 2 4 3 2 3 2 3" xfId="41342"/>
    <cellStyle name="40% - Accent3 2 4 3 2 3 2_Sheet1" xfId="28339"/>
    <cellStyle name="40% - Accent3 2 4 3 2 3 3" xfId="14608"/>
    <cellStyle name="40% - Accent3 2 4 3 2 3 3 2" xfId="46560"/>
    <cellStyle name="40% - Accent3 2 4 3 2 3 4" xfId="36115"/>
    <cellStyle name="40% - Accent3 2 4 3 2 3_Sheet1" xfId="28338"/>
    <cellStyle name="40% - Accent3 2 4 3 2 4" xfId="6722"/>
    <cellStyle name="40% - Accent3 2 4 3 2 4 2" xfId="17216"/>
    <cellStyle name="40% - Accent3 2 4 3 2 4 2 2" xfId="49168"/>
    <cellStyle name="40% - Accent3 2 4 3 2 4 3" xfId="38734"/>
    <cellStyle name="40% - Accent3 2 4 3 2 4_Sheet1" xfId="28340"/>
    <cellStyle name="40% - Accent3 2 4 3 2 5" xfId="11990"/>
    <cellStyle name="40% - Accent3 2 4 3 2 5 2" xfId="43952"/>
    <cellStyle name="40% - Accent3 2 4 3 2 6" xfId="33475"/>
    <cellStyle name="40% - Accent3 2 4 3 2_Sheet1" xfId="22490"/>
    <cellStyle name="40% - Accent3 2 4 3 3" xfId="2123"/>
    <cellStyle name="40% - Accent3 2 4 3 3 2" xfId="4971"/>
    <cellStyle name="40% - Accent3 2 4 3 3 2 2" xfId="10198"/>
    <cellStyle name="40% - Accent3 2 4 3 3 2 2 2" xfId="20692"/>
    <cellStyle name="40% - Accent3 2 4 3 3 2 2 2 2" xfId="52644"/>
    <cellStyle name="40% - Accent3 2 4 3 3 2 2 3" xfId="42210"/>
    <cellStyle name="40% - Accent3 2 4 3 3 2 2_Sheet1" xfId="28343"/>
    <cellStyle name="40% - Accent3 2 4 3 3 2 3" xfId="15476"/>
    <cellStyle name="40% - Accent3 2 4 3 3 2 3 2" xfId="47428"/>
    <cellStyle name="40% - Accent3 2 4 3 3 2 4" xfId="36983"/>
    <cellStyle name="40% - Accent3 2 4 3 3 2_Sheet1" xfId="28342"/>
    <cellStyle name="40% - Accent3 2 4 3 3 3" xfId="7590"/>
    <cellStyle name="40% - Accent3 2 4 3 3 3 2" xfId="18084"/>
    <cellStyle name="40% - Accent3 2 4 3 3 3 2 2" xfId="50036"/>
    <cellStyle name="40% - Accent3 2 4 3 3 3 3" xfId="39602"/>
    <cellStyle name="40% - Accent3 2 4 3 3 3_Sheet1" xfId="28344"/>
    <cellStyle name="40% - Accent3 2 4 3 3 4" xfId="12858"/>
    <cellStyle name="40% - Accent3 2 4 3 3 4 2" xfId="44820"/>
    <cellStyle name="40% - Accent3 2 4 3 3 5" xfId="34343"/>
    <cellStyle name="40% - Accent3 2 4 3 3_Sheet1" xfId="28341"/>
    <cellStyle name="40% - Accent3 2 4 3 4" xfId="3521"/>
    <cellStyle name="40% - Accent3 2 4 3 4 2" xfId="8750"/>
    <cellStyle name="40% - Accent3 2 4 3 4 2 2" xfId="19244"/>
    <cellStyle name="40% - Accent3 2 4 3 4 2 2 2" xfId="51196"/>
    <cellStyle name="40% - Accent3 2 4 3 4 2 3" xfId="40762"/>
    <cellStyle name="40% - Accent3 2 4 3 4 2_Sheet1" xfId="28346"/>
    <cellStyle name="40% - Accent3 2 4 3 4 3" xfId="14028"/>
    <cellStyle name="40% - Accent3 2 4 3 4 3 2" xfId="45980"/>
    <cellStyle name="40% - Accent3 2 4 3 4 4" xfId="35533"/>
    <cellStyle name="40% - Accent3 2 4 3 4_Sheet1" xfId="28345"/>
    <cellStyle name="40% - Accent3 2 4 3 5" xfId="6142"/>
    <cellStyle name="40% - Accent3 2 4 3 5 2" xfId="16636"/>
    <cellStyle name="40% - Accent3 2 4 3 5 2 2" xfId="48588"/>
    <cellStyle name="40% - Accent3 2 4 3 5 3" xfId="38154"/>
    <cellStyle name="40% - Accent3 2 4 3 5_Sheet1" xfId="28347"/>
    <cellStyle name="40% - Accent3 2 4 3 6" xfId="11410"/>
    <cellStyle name="40% - Accent3 2 4 3 6 2" xfId="43372"/>
    <cellStyle name="40% - Accent3 2 4 3 7" xfId="32893"/>
    <cellStyle name="40% - Accent3 2 4 3_Sheet1" xfId="22052"/>
    <cellStyle name="40% - Accent3 2 4 4" xfId="965"/>
    <cellStyle name="40% - Accent3 2 4 4 2" xfId="2413"/>
    <cellStyle name="40% - Accent3 2 4 4 2 2" xfId="5261"/>
    <cellStyle name="40% - Accent3 2 4 4 2 2 2" xfId="10488"/>
    <cellStyle name="40% - Accent3 2 4 4 2 2 2 2" xfId="20982"/>
    <cellStyle name="40% - Accent3 2 4 4 2 2 2 2 2" xfId="52934"/>
    <cellStyle name="40% - Accent3 2 4 4 2 2 2 3" xfId="42500"/>
    <cellStyle name="40% - Accent3 2 4 4 2 2 2_Sheet1" xfId="28350"/>
    <cellStyle name="40% - Accent3 2 4 4 2 2 3" xfId="15766"/>
    <cellStyle name="40% - Accent3 2 4 4 2 2 3 2" xfId="47718"/>
    <cellStyle name="40% - Accent3 2 4 4 2 2 4" xfId="37273"/>
    <cellStyle name="40% - Accent3 2 4 4 2 2_Sheet1" xfId="28349"/>
    <cellStyle name="40% - Accent3 2 4 4 2 3" xfId="7880"/>
    <cellStyle name="40% - Accent3 2 4 4 2 3 2" xfId="18374"/>
    <cellStyle name="40% - Accent3 2 4 4 2 3 2 2" xfId="50326"/>
    <cellStyle name="40% - Accent3 2 4 4 2 3 3" xfId="39892"/>
    <cellStyle name="40% - Accent3 2 4 4 2 3_Sheet1" xfId="28351"/>
    <cellStyle name="40% - Accent3 2 4 4 2 4" xfId="13148"/>
    <cellStyle name="40% - Accent3 2 4 4 2 4 2" xfId="45110"/>
    <cellStyle name="40% - Accent3 2 4 4 2 5" xfId="34633"/>
    <cellStyle name="40% - Accent3 2 4 4 2_Sheet1" xfId="28348"/>
    <cellStyle name="40% - Accent3 2 4 4 3" xfId="3813"/>
    <cellStyle name="40% - Accent3 2 4 4 3 2" xfId="9040"/>
    <cellStyle name="40% - Accent3 2 4 4 3 2 2" xfId="19534"/>
    <cellStyle name="40% - Accent3 2 4 4 3 2 2 2" xfId="51486"/>
    <cellStyle name="40% - Accent3 2 4 4 3 2 3" xfId="41052"/>
    <cellStyle name="40% - Accent3 2 4 4 3 2_Sheet1" xfId="28353"/>
    <cellStyle name="40% - Accent3 2 4 4 3 3" xfId="14318"/>
    <cellStyle name="40% - Accent3 2 4 4 3 3 2" xfId="46270"/>
    <cellStyle name="40% - Accent3 2 4 4 3 4" xfId="35825"/>
    <cellStyle name="40% - Accent3 2 4 4 3_Sheet1" xfId="28352"/>
    <cellStyle name="40% - Accent3 2 4 4 4" xfId="6432"/>
    <cellStyle name="40% - Accent3 2 4 4 4 2" xfId="16926"/>
    <cellStyle name="40% - Accent3 2 4 4 4 2 2" xfId="48878"/>
    <cellStyle name="40% - Accent3 2 4 4 4 3" xfId="38444"/>
    <cellStyle name="40% - Accent3 2 4 4 4_Sheet1" xfId="28354"/>
    <cellStyle name="40% - Accent3 2 4 4 5" xfId="11700"/>
    <cellStyle name="40% - Accent3 2 4 4 5 2" xfId="43662"/>
    <cellStyle name="40% - Accent3 2 4 4 6" xfId="33185"/>
    <cellStyle name="40% - Accent3 2 4 4_Sheet1" xfId="22769"/>
    <cellStyle name="40% - Accent3 2 4 5" xfId="1544"/>
    <cellStyle name="40% - Accent3 2 4 5 2" xfId="4392"/>
    <cellStyle name="40% - Accent3 2 4 5 2 2" xfId="9619"/>
    <cellStyle name="40% - Accent3 2 4 5 2 2 2" xfId="20113"/>
    <cellStyle name="40% - Accent3 2 4 5 2 2 2 2" xfId="52065"/>
    <cellStyle name="40% - Accent3 2 4 5 2 2 3" xfId="41631"/>
    <cellStyle name="40% - Accent3 2 4 5 2 2_Sheet1" xfId="28357"/>
    <cellStyle name="40% - Accent3 2 4 5 2 3" xfId="14897"/>
    <cellStyle name="40% - Accent3 2 4 5 2 3 2" xfId="46849"/>
    <cellStyle name="40% - Accent3 2 4 5 2 4" xfId="36404"/>
    <cellStyle name="40% - Accent3 2 4 5 2_Sheet1" xfId="28356"/>
    <cellStyle name="40% - Accent3 2 4 5 3" xfId="7011"/>
    <cellStyle name="40% - Accent3 2 4 5 3 2" xfId="17505"/>
    <cellStyle name="40% - Accent3 2 4 5 3 2 2" xfId="49457"/>
    <cellStyle name="40% - Accent3 2 4 5 3 3" xfId="39023"/>
    <cellStyle name="40% - Accent3 2 4 5 3_Sheet1" xfId="28358"/>
    <cellStyle name="40% - Accent3 2 4 5 4" xfId="12279"/>
    <cellStyle name="40% - Accent3 2 4 5 4 2" xfId="44241"/>
    <cellStyle name="40% - Accent3 2 4 5 5" xfId="33764"/>
    <cellStyle name="40% - Accent3 2 4 5_Sheet1" xfId="28355"/>
    <cellStyle name="40% - Accent3 2 4 6" xfId="1833"/>
    <cellStyle name="40% - Accent3 2 4 6 2" xfId="4681"/>
    <cellStyle name="40% - Accent3 2 4 6 2 2" xfId="9908"/>
    <cellStyle name="40% - Accent3 2 4 6 2 2 2" xfId="20402"/>
    <cellStyle name="40% - Accent3 2 4 6 2 2 2 2" xfId="52354"/>
    <cellStyle name="40% - Accent3 2 4 6 2 2 3" xfId="41920"/>
    <cellStyle name="40% - Accent3 2 4 6 2 2_Sheet1" xfId="28361"/>
    <cellStyle name="40% - Accent3 2 4 6 2 3" xfId="15186"/>
    <cellStyle name="40% - Accent3 2 4 6 2 3 2" xfId="47138"/>
    <cellStyle name="40% - Accent3 2 4 6 2 4" xfId="36693"/>
    <cellStyle name="40% - Accent3 2 4 6 2_Sheet1" xfId="28360"/>
    <cellStyle name="40% - Accent3 2 4 6 3" xfId="7300"/>
    <cellStyle name="40% - Accent3 2 4 6 3 2" xfId="17794"/>
    <cellStyle name="40% - Accent3 2 4 6 3 2 2" xfId="49746"/>
    <cellStyle name="40% - Accent3 2 4 6 3 3" xfId="39312"/>
    <cellStyle name="40% - Accent3 2 4 6 3_Sheet1" xfId="28362"/>
    <cellStyle name="40% - Accent3 2 4 6 4" xfId="12568"/>
    <cellStyle name="40% - Accent3 2 4 6 4 2" xfId="44530"/>
    <cellStyle name="40% - Accent3 2 4 6 5" xfId="34053"/>
    <cellStyle name="40% - Accent3 2 4 6_Sheet1" xfId="28359"/>
    <cellStyle name="40% - Accent3 2 4 7" xfId="3229"/>
    <cellStyle name="40% - Accent3 2 4 7 2" xfId="8460"/>
    <cellStyle name="40% - Accent3 2 4 7 2 2" xfId="18954"/>
    <cellStyle name="40% - Accent3 2 4 7 2 2 2" xfId="50906"/>
    <cellStyle name="40% - Accent3 2 4 7 2 3" xfId="40472"/>
    <cellStyle name="40% - Accent3 2 4 7 2_Sheet1" xfId="28364"/>
    <cellStyle name="40% - Accent3 2 4 7 3" xfId="13738"/>
    <cellStyle name="40% - Accent3 2 4 7 3 2" xfId="45690"/>
    <cellStyle name="40% - Accent3 2 4 7 4" xfId="35241"/>
    <cellStyle name="40% - Accent3 2 4 7_Sheet1" xfId="28363"/>
    <cellStyle name="40% - Accent3 2 4 8" xfId="5852"/>
    <cellStyle name="40% - Accent3 2 4 8 2" xfId="16346"/>
    <cellStyle name="40% - Accent3 2 4 8 2 2" xfId="48298"/>
    <cellStyle name="40% - Accent3 2 4 8 3" xfId="37864"/>
    <cellStyle name="40% - Accent3 2 4 8_Sheet1" xfId="28365"/>
    <cellStyle name="40% - Accent3 2 4 9" xfId="11120"/>
    <cellStyle name="40% - Accent3 2 4 9 2" xfId="43082"/>
    <cellStyle name="40% - Accent3 2 4_Sheet1" xfId="22236"/>
    <cellStyle name="40% - Accent3 2 5" xfId="410"/>
    <cellStyle name="40% - Accent3 2 5 10" xfId="32630"/>
    <cellStyle name="40% - Accent3 2 5 2" xfId="556"/>
    <cellStyle name="40% - Accent3 2 5 2 2" xfId="848"/>
    <cellStyle name="40% - Accent3 2 5 2 2 2" xfId="1429"/>
    <cellStyle name="40% - Accent3 2 5 2 2 2 2" xfId="2877"/>
    <cellStyle name="40% - Accent3 2 5 2 2 2 2 2" xfId="5725"/>
    <cellStyle name="40% - Accent3 2 5 2 2 2 2 2 2" xfId="10952"/>
    <cellStyle name="40% - Accent3 2 5 2 2 2 2 2 2 2" xfId="21446"/>
    <cellStyle name="40% - Accent3 2 5 2 2 2 2 2 2 2 2" xfId="53398"/>
    <cellStyle name="40% - Accent3 2 5 2 2 2 2 2 2 3" xfId="42964"/>
    <cellStyle name="40% - Accent3 2 5 2 2 2 2 2 2_Sheet1" xfId="28368"/>
    <cellStyle name="40% - Accent3 2 5 2 2 2 2 2 3" xfId="16230"/>
    <cellStyle name="40% - Accent3 2 5 2 2 2 2 2 3 2" xfId="48182"/>
    <cellStyle name="40% - Accent3 2 5 2 2 2 2 2 4" xfId="37737"/>
    <cellStyle name="40% - Accent3 2 5 2 2 2 2 2_Sheet1" xfId="28367"/>
    <cellStyle name="40% - Accent3 2 5 2 2 2 2 3" xfId="8344"/>
    <cellStyle name="40% - Accent3 2 5 2 2 2 2 3 2" xfId="18838"/>
    <cellStyle name="40% - Accent3 2 5 2 2 2 2 3 2 2" xfId="50790"/>
    <cellStyle name="40% - Accent3 2 5 2 2 2 2 3 3" xfId="40356"/>
    <cellStyle name="40% - Accent3 2 5 2 2 2 2 3_Sheet1" xfId="28369"/>
    <cellStyle name="40% - Accent3 2 5 2 2 2 2 4" xfId="13612"/>
    <cellStyle name="40% - Accent3 2 5 2 2 2 2 4 2" xfId="45574"/>
    <cellStyle name="40% - Accent3 2 5 2 2 2 2 5" xfId="35097"/>
    <cellStyle name="40% - Accent3 2 5 2 2 2 2_Sheet1" xfId="28366"/>
    <cellStyle name="40% - Accent3 2 5 2 2 2 3" xfId="4277"/>
    <cellStyle name="40% - Accent3 2 5 2 2 2 3 2" xfId="9504"/>
    <cellStyle name="40% - Accent3 2 5 2 2 2 3 2 2" xfId="19998"/>
    <cellStyle name="40% - Accent3 2 5 2 2 2 3 2 2 2" xfId="51950"/>
    <cellStyle name="40% - Accent3 2 5 2 2 2 3 2 3" xfId="41516"/>
    <cellStyle name="40% - Accent3 2 5 2 2 2 3 2_Sheet1" xfId="28371"/>
    <cellStyle name="40% - Accent3 2 5 2 2 2 3 3" xfId="14782"/>
    <cellStyle name="40% - Accent3 2 5 2 2 2 3 3 2" xfId="46734"/>
    <cellStyle name="40% - Accent3 2 5 2 2 2 3 4" xfId="36289"/>
    <cellStyle name="40% - Accent3 2 5 2 2 2 3_Sheet1" xfId="28370"/>
    <cellStyle name="40% - Accent3 2 5 2 2 2 4" xfId="6896"/>
    <cellStyle name="40% - Accent3 2 5 2 2 2 4 2" xfId="17390"/>
    <cellStyle name="40% - Accent3 2 5 2 2 2 4 2 2" xfId="49342"/>
    <cellStyle name="40% - Accent3 2 5 2 2 2 4 3" xfId="38908"/>
    <cellStyle name="40% - Accent3 2 5 2 2 2 4_Sheet1" xfId="28372"/>
    <cellStyle name="40% - Accent3 2 5 2 2 2 5" xfId="12164"/>
    <cellStyle name="40% - Accent3 2 5 2 2 2 5 2" xfId="44126"/>
    <cellStyle name="40% - Accent3 2 5 2 2 2 6" xfId="33649"/>
    <cellStyle name="40% - Accent3 2 5 2 2 2_Sheet1" xfId="22677"/>
    <cellStyle name="40% - Accent3 2 5 2 2 3" xfId="2297"/>
    <cellStyle name="40% - Accent3 2 5 2 2 3 2" xfId="5145"/>
    <cellStyle name="40% - Accent3 2 5 2 2 3 2 2" xfId="10372"/>
    <cellStyle name="40% - Accent3 2 5 2 2 3 2 2 2" xfId="20866"/>
    <cellStyle name="40% - Accent3 2 5 2 2 3 2 2 2 2" xfId="52818"/>
    <cellStyle name="40% - Accent3 2 5 2 2 3 2 2 3" xfId="42384"/>
    <cellStyle name="40% - Accent3 2 5 2 2 3 2 2_Sheet1" xfId="28375"/>
    <cellStyle name="40% - Accent3 2 5 2 2 3 2 3" xfId="15650"/>
    <cellStyle name="40% - Accent3 2 5 2 2 3 2 3 2" xfId="47602"/>
    <cellStyle name="40% - Accent3 2 5 2 2 3 2 4" xfId="37157"/>
    <cellStyle name="40% - Accent3 2 5 2 2 3 2_Sheet1" xfId="28374"/>
    <cellStyle name="40% - Accent3 2 5 2 2 3 3" xfId="7764"/>
    <cellStyle name="40% - Accent3 2 5 2 2 3 3 2" xfId="18258"/>
    <cellStyle name="40% - Accent3 2 5 2 2 3 3 2 2" xfId="50210"/>
    <cellStyle name="40% - Accent3 2 5 2 2 3 3 3" xfId="39776"/>
    <cellStyle name="40% - Accent3 2 5 2 2 3 3_Sheet1" xfId="28376"/>
    <cellStyle name="40% - Accent3 2 5 2 2 3 4" xfId="13032"/>
    <cellStyle name="40% - Accent3 2 5 2 2 3 4 2" xfId="44994"/>
    <cellStyle name="40% - Accent3 2 5 2 2 3 5" xfId="34517"/>
    <cellStyle name="40% - Accent3 2 5 2 2 3_Sheet1" xfId="28373"/>
    <cellStyle name="40% - Accent3 2 5 2 2 4" xfId="3696"/>
    <cellStyle name="40% - Accent3 2 5 2 2 4 2" xfId="8924"/>
    <cellStyle name="40% - Accent3 2 5 2 2 4 2 2" xfId="19418"/>
    <cellStyle name="40% - Accent3 2 5 2 2 4 2 2 2" xfId="51370"/>
    <cellStyle name="40% - Accent3 2 5 2 2 4 2 3" xfId="40936"/>
    <cellStyle name="40% - Accent3 2 5 2 2 4 2_Sheet1" xfId="28378"/>
    <cellStyle name="40% - Accent3 2 5 2 2 4 3" xfId="14202"/>
    <cellStyle name="40% - Accent3 2 5 2 2 4 3 2" xfId="46154"/>
    <cellStyle name="40% - Accent3 2 5 2 2 4 4" xfId="35708"/>
    <cellStyle name="40% - Accent3 2 5 2 2 4_Sheet1" xfId="28377"/>
    <cellStyle name="40% - Accent3 2 5 2 2 5" xfId="6316"/>
    <cellStyle name="40% - Accent3 2 5 2 2 5 2" xfId="16810"/>
    <cellStyle name="40% - Accent3 2 5 2 2 5 2 2" xfId="48762"/>
    <cellStyle name="40% - Accent3 2 5 2 2 5 3" xfId="38328"/>
    <cellStyle name="40% - Accent3 2 5 2 2 5_Sheet1" xfId="28379"/>
    <cellStyle name="40% - Accent3 2 5 2 2 6" xfId="11584"/>
    <cellStyle name="40% - Accent3 2 5 2 2 6 2" xfId="43546"/>
    <cellStyle name="40% - Accent3 2 5 2 2 7" xfId="33068"/>
    <cellStyle name="40% - Accent3 2 5 2 2_Sheet1" xfId="22400"/>
    <cellStyle name="40% - Accent3 2 5 2 3" xfId="1139"/>
    <cellStyle name="40% - Accent3 2 5 2 3 2" xfId="2587"/>
    <cellStyle name="40% - Accent3 2 5 2 3 2 2" xfId="5435"/>
    <cellStyle name="40% - Accent3 2 5 2 3 2 2 2" xfId="10662"/>
    <cellStyle name="40% - Accent3 2 5 2 3 2 2 2 2" xfId="21156"/>
    <cellStyle name="40% - Accent3 2 5 2 3 2 2 2 2 2" xfId="53108"/>
    <cellStyle name="40% - Accent3 2 5 2 3 2 2 2 3" xfId="42674"/>
    <cellStyle name="40% - Accent3 2 5 2 3 2 2 2_Sheet1" xfId="28382"/>
    <cellStyle name="40% - Accent3 2 5 2 3 2 2 3" xfId="15940"/>
    <cellStyle name="40% - Accent3 2 5 2 3 2 2 3 2" xfId="47892"/>
    <cellStyle name="40% - Accent3 2 5 2 3 2 2 4" xfId="37447"/>
    <cellStyle name="40% - Accent3 2 5 2 3 2 2_Sheet1" xfId="28381"/>
    <cellStyle name="40% - Accent3 2 5 2 3 2 3" xfId="8054"/>
    <cellStyle name="40% - Accent3 2 5 2 3 2 3 2" xfId="18548"/>
    <cellStyle name="40% - Accent3 2 5 2 3 2 3 2 2" xfId="50500"/>
    <cellStyle name="40% - Accent3 2 5 2 3 2 3 3" xfId="40066"/>
    <cellStyle name="40% - Accent3 2 5 2 3 2 3_Sheet1" xfId="28383"/>
    <cellStyle name="40% - Accent3 2 5 2 3 2 4" xfId="13322"/>
    <cellStyle name="40% - Accent3 2 5 2 3 2 4 2" xfId="45284"/>
    <cellStyle name="40% - Accent3 2 5 2 3 2 5" xfId="34807"/>
    <cellStyle name="40% - Accent3 2 5 2 3 2_Sheet1" xfId="28380"/>
    <cellStyle name="40% - Accent3 2 5 2 3 3" xfId="3987"/>
    <cellStyle name="40% - Accent3 2 5 2 3 3 2" xfId="9214"/>
    <cellStyle name="40% - Accent3 2 5 2 3 3 2 2" xfId="19708"/>
    <cellStyle name="40% - Accent3 2 5 2 3 3 2 2 2" xfId="51660"/>
    <cellStyle name="40% - Accent3 2 5 2 3 3 2 3" xfId="41226"/>
    <cellStyle name="40% - Accent3 2 5 2 3 3 2_Sheet1" xfId="28385"/>
    <cellStyle name="40% - Accent3 2 5 2 3 3 3" xfId="14492"/>
    <cellStyle name="40% - Accent3 2 5 2 3 3 3 2" xfId="46444"/>
    <cellStyle name="40% - Accent3 2 5 2 3 3 4" xfId="35999"/>
    <cellStyle name="40% - Accent3 2 5 2 3 3_Sheet1" xfId="28384"/>
    <cellStyle name="40% - Accent3 2 5 2 3 4" xfId="6606"/>
    <cellStyle name="40% - Accent3 2 5 2 3 4 2" xfId="17100"/>
    <cellStyle name="40% - Accent3 2 5 2 3 4 2 2" xfId="49052"/>
    <cellStyle name="40% - Accent3 2 5 2 3 4 3" xfId="38618"/>
    <cellStyle name="40% - Accent3 2 5 2 3 4_Sheet1" xfId="28386"/>
    <cellStyle name="40% - Accent3 2 5 2 3 5" xfId="11874"/>
    <cellStyle name="40% - Accent3 2 5 2 3 5 2" xfId="43836"/>
    <cellStyle name="40% - Accent3 2 5 2 3 6" xfId="33359"/>
    <cellStyle name="40% - Accent3 2 5 2 3_Sheet1" xfId="22116"/>
    <cellStyle name="40% - Accent3 2 5 2 4" xfId="1718"/>
    <cellStyle name="40% - Accent3 2 5 2 4 2" xfId="4566"/>
    <cellStyle name="40% - Accent3 2 5 2 4 2 2" xfId="9793"/>
    <cellStyle name="40% - Accent3 2 5 2 4 2 2 2" xfId="20287"/>
    <cellStyle name="40% - Accent3 2 5 2 4 2 2 2 2" xfId="52239"/>
    <cellStyle name="40% - Accent3 2 5 2 4 2 2 3" xfId="41805"/>
    <cellStyle name="40% - Accent3 2 5 2 4 2 2_Sheet1" xfId="28389"/>
    <cellStyle name="40% - Accent3 2 5 2 4 2 3" xfId="15071"/>
    <cellStyle name="40% - Accent3 2 5 2 4 2 3 2" xfId="47023"/>
    <cellStyle name="40% - Accent3 2 5 2 4 2 4" xfId="36578"/>
    <cellStyle name="40% - Accent3 2 5 2 4 2_Sheet1" xfId="28388"/>
    <cellStyle name="40% - Accent3 2 5 2 4 3" xfId="7185"/>
    <cellStyle name="40% - Accent3 2 5 2 4 3 2" xfId="17679"/>
    <cellStyle name="40% - Accent3 2 5 2 4 3 2 2" xfId="49631"/>
    <cellStyle name="40% - Accent3 2 5 2 4 3 3" xfId="39197"/>
    <cellStyle name="40% - Accent3 2 5 2 4 3_Sheet1" xfId="28390"/>
    <cellStyle name="40% - Accent3 2 5 2 4 4" xfId="12453"/>
    <cellStyle name="40% - Accent3 2 5 2 4 4 2" xfId="44415"/>
    <cellStyle name="40% - Accent3 2 5 2 4 5" xfId="33938"/>
    <cellStyle name="40% - Accent3 2 5 2 4_Sheet1" xfId="28387"/>
    <cellStyle name="40% - Accent3 2 5 2 5" xfId="2007"/>
    <cellStyle name="40% - Accent3 2 5 2 5 2" xfId="4855"/>
    <cellStyle name="40% - Accent3 2 5 2 5 2 2" xfId="10082"/>
    <cellStyle name="40% - Accent3 2 5 2 5 2 2 2" xfId="20576"/>
    <cellStyle name="40% - Accent3 2 5 2 5 2 2 2 2" xfId="52528"/>
    <cellStyle name="40% - Accent3 2 5 2 5 2 2 3" xfId="42094"/>
    <cellStyle name="40% - Accent3 2 5 2 5 2 2_Sheet1" xfId="28393"/>
    <cellStyle name="40% - Accent3 2 5 2 5 2 3" xfId="15360"/>
    <cellStyle name="40% - Accent3 2 5 2 5 2 3 2" xfId="47312"/>
    <cellStyle name="40% - Accent3 2 5 2 5 2 4" xfId="36867"/>
    <cellStyle name="40% - Accent3 2 5 2 5 2_Sheet1" xfId="28392"/>
    <cellStyle name="40% - Accent3 2 5 2 5 3" xfId="7474"/>
    <cellStyle name="40% - Accent3 2 5 2 5 3 2" xfId="17968"/>
    <cellStyle name="40% - Accent3 2 5 2 5 3 2 2" xfId="49920"/>
    <cellStyle name="40% - Accent3 2 5 2 5 3 3" xfId="39486"/>
    <cellStyle name="40% - Accent3 2 5 2 5 3_Sheet1" xfId="28394"/>
    <cellStyle name="40% - Accent3 2 5 2 5 4" xfId="12742"/>
    <cellStyle name="40% - Accent3 2 5 2 5 4 2" xfId="44704"/>
    <cellStyle name="40% - Accent3 2 5 2 5 5" xfId="34227"/>
    <cellStyle name="40% - Accent3 2 5 2 5_Sheet1" xfId="28391"/>
    <cellStyle name="40% - Accent3 2 5 2 6" xfId="3404"/>
    <cellStyle name="40% - Accent3 2 5 2 6 2" xfId="8634"/>
    <cellStyle name="40% - Accent3 2 5 2 6 2 2" xfId="19128"/>
    <cellStyle name="40% - Accent3 2 5 2 6 2 2 2" xfId="51080"/>
    <cellStyle name="40% - Accent3 2 5 2 6 2 3" xfId="40646"/>
    <cellStyle name="40% - Accent3 2 5 2 6 2_Sheet1" xfId="28396"/>
    <cellStyle name="40% - Accent3 2 5 2 6 3" xfId="13912"/>
    <cellStyle name="40% - Accent3 2 5 2 6 3 2" xfId="45864"/>
    <cellStyle name="40% - Accent3 2 5 2 6 4" xfId="35416"/>
    <cellStyle name="40% - Accent3 2 5 2 6_Sheet1" xfId="28395"/>
    <cellStyle name="40% - Accent3 2 5 2 7" xfId="6026"/>
    <cellStyle name="40% - Accent3 2 5 2 7 2" xfId="16520"/>
    <cellStyle name="40% - Accent3 2 5 2 7 2 2" xfId="48472"/>
    <cellStyle name="40% - Accent3 2 5 2 7 3" xfId="38038"/>
    <cellStyle name="40% - Accent3 2 5 2 7_Sheet1" xfId="28397"/>
    <cellStyle name="40% - Accent3 2 5 2 8" xfId="11294"/>
    <cellStyle name="40% - Accent3 2 5 2 8 2" xfId="43256"/>
    <cellStyle name="40% - Accent3 2 5 2 9" xfId="32776"/>
    <cellStyle name="40% - Accent3 2 5 2_Sheet1" xfId="21709"/>
    <cellStyle name="40% - Accent3 2 5 3" xfId="702"/>
    <cellStyle name="40% - Accent3 2 5 3 2" xfId="1284"/>
    <cellStyle name="40% - Accent3 2 5 3 2 2" xfId="2732"/>
    <cellStyle name="40% - Accent3 2 5 3 2 2 2" xfId="5580"/>
    <cellStyle name="40% - Accent3 2 5 3 2 2 2 2" xfId="10807"/>
    <cellStyle name="40% - Accent3 2 5 3 2 2 2 2 2" xfId="21301"/>
    <cellStyle name="40% - Accent3 2 5 3 2 2 2 2 2 2" xfId="53253"/>
    <cellStyle name="40% - Accent3 2 5 3 2 2 2 2 3" xfId="42819"/>
    <cellStyle name="40% - Accent3 2 5 3 2 2 2 2_Sheet1" xfId="28400"/>
    <cellStyle name="40% - Accent3 2 5 3 2 2 2 3" xfId="16085"/>
    <cellStyle name="40% - Accent3 2 5 3 2 2 2 3 2" xfId="48037"/>
    <cellStyle name="40% - Accent3 2 5 3 2 2 2 4" xfId="37592"/>
    <cellStyle name="40% - Accent3 2 5 3 2 2 2_Sheet1" xfId="28399"/>
    <cellStyle name="40% - Accent3 2 5 3 2 2 3" xfId="8199"/>
    <cellStyle name="40% - Accent3 2 5 3 2 2 3 2" xfId="18693"/>
    <cellStyle name="40% - Accent3 2 5 3 2 2 3 2 2" xfId="50645"/>
    <cellStyle name="40% - Accent3 2 5 3 2 2 3 3" xfId="40211"/>
    <cellStyle name="40% - Accent3 2 5 3 2 2 3_Sheet1" xfId="28401"/>
    <cellStyle name="40% - Accent3 2 5 3 2 2 4" xfId="13467"/>
    <cellStyle name="40% - Accent3 2 5 3 2 2 4 2" xfId="45429"/>
    <cellStyle name="40% - Accent3 2 5 3 2 2 5" xfId="34952"/>
    <cellStyle name="40% - Accent3 2 5 3 2 2_Sheet1" xfId="28398"/>
    <cellStyle name="40% - Accent3 2 5 3 2 3" xfId="4132"/>
    <cellStyle name="40% - Accent3 2 5 3 2 3 2" xfId="9359"/>
    <cellStyle name="40% - Accent3 2 5 3 2 3 2 2" xfId="19853"/>
    <cellStyle name="40% - Accent3 2 5 3 2 3 2 2 2" xfId="51805"/>
    <cellStyle name="40% - Accent3 2 5 3 2 3 2 3" xfId="41371"/>
    <cellStyle name="40% - Accent3 2 5 3 2 3 2_Sheet1" xfId="28403"/>
    <cellStyle name="40% - Accent3 2 5 3 2 3 3" xfId="14637"/>
    <cellStyle name="40% - Accent3 2 5 3 2 3 3 2" xfId="46589"/>
    <cellStyle name="40% - Accent3 2 5 3 2 3 4" xfId="36144"/>
    <cellStyle name="40% - Accent3 2 5 3 2 3_Sheet1" xfId="28402"/>
    <cellStyle name="40% - Accent3 2 5 3 2 4" xfId="6751"/>
    <cellStyle name="40% - Accent3 2 5 3 2 4 2" xfId="17245"/>
    <cellStyle name="40% - Accent3 2 5 3 2 4 2 2" xfId="49197"/>
    <cellStyle name="40% - Accent3 2 5 3 2 4 3" xfId="38763"/>
    <cellStyle name="40% - Accent3 2 5 3 2 4_Sheet1" xfId="28404"/>
    <cellStyle name="40% - Accent3 2 5 3 2 5" xfId="12019"/>
    <cellStyle name="40% - Accent3 2 5 3 2 5 2" xfId="43981"/>
    <cellStyle name="40% - Accent3 2 5 3 2 6" xfId="33504"/>
    <cellStyle name="40% - Accent3 2 5 3 2_Sheet1" xfId="22831"/>
    <cellStyle name="40% - Accent3 2 5 3 3" xfId="2152"/>
    <cellStyle name="40% - Accent3 2 5 3 3 2" xfId="5000"/>
    <cellStyle name="40% - Accent3 2 5 3 3 2 2" xfId="10227"/>
    <cellStyle name="40% - Accent3 2 5 3 3 2 2 2" xfId="20721"/>
    <cellStyle name="40% - Accent3 2 5 3 3 2 2 2 2" xfId="52673"/>
    <cellStyle name="40% - Accent3 2 5 3 3 2 2 3" xfId="42239"/>
    <cellStyle name="40% - Accent3 2 5 3 3 2 2_Sheet1" xfId="28407"/>
    <cellStyle name="40% - Accent3 2 5 3 3 2 3" xfId="15505"/>
    <cellStyle name="40% - Accent3 2 5 3 3 2 3 2" xfId="47457"/>
    <cellStyle name="40% - Accent3 2 5 3 3 2 4" xfId="37012"/>
    <cellStyle name="40% - Accent3 2 5 3 3 2_Sheet1" xfId="28406"/>
    <cellStyle name="40% - Accent3 2 5 3 3 3" xfId="7619"/>
    <cellStyle name="40% - Accent3 2 5 3 3 3 2" xfId="18113"/>
    <cellStyle name="40% - Accent3 2 5 3 3 3 2 2" xfId="50065"/>
    <cellStyle name="40% - Accent3 2 5 3 3 3 3" xfId="39631"/>
    <cellStyle name="40% - Accent3 2 5 3 3 3_Sheet1" xfId="28408"/>
    <cellStyle name="40% - Accent3 2 5 3 3 4" xfId="12887"/>
    <cellStyle name="40% - Accent3 2 5 3 3 4 2" xfId="44849"/>
    <cellStyle name="40% - Accent3 2 5 3 3 5" xfId="34372"/>
    <cellStyle name="40% - Accent3 2 5 3 3_Sheet1" xfId="28405"/>
    <cellStyle name="40% - Accent3 2 5 3 4" xfId="3550"/>
    <cellStyle name="40% - Accent3 2 5 3 4 2" xfId="8779"/>
    <cellStyle name="40% - Accent3 2 5 3 4 2 2" xfId="19273"/>
    <cellStyle name="40% - Accent3 2 5 3 4 2 2 2" xfId="51225"/>
    <cellStyle name="40% - Accent3 2 5 3 4 2 3" xfId="40791"/>
    <cellStyle name="40% - Accent3 2 5 3 4 2_Sheet1" xfId="28410"/>
    <cellStyle name="40% - Accent3 2 5 3 4 3" xfId="14057"/>
    <cellStyle name="40% - Accent3 2 5 3 4 3 2" xfId="46009"/>
    <cellStyle name="40% - Accent3 2 5 3 4 4" xfId="35562"/>
    <cellStyle name="40% - Accent3 2 5 3 4_Sheet1" xfId="28409"/>
    <cellStyle name="40% - Accent3 2 5 3 5" xfId="6171"/>
    <cellStyle name="40% - Accent3 2 5 3 5 2" xfId="16665"/>
    <cellStyle name="40% - Accent3 2 5 3 5 2 2" xfId="48617"/>
    <cellStyle name="40% - Accent3 2 5 3 5 3" xfId="38183"/>
    <cellStyle name="40% - Accent3 2 5 3 5_Sheet1" xfId="28411"/>
    <cellStyle name="40% - Accent3 2 5 3 6" xfId="11439"/>
    <cellStyle name="40% - Accent3 2 5 3 6 2" xfId="43401"/>
    <cellStyle name="40% - Accent3 2 5 3 7" xfId="32922"/>
    <cellStyle name="40% - Accent3 2 5 3_Sheet1" xfId="22553"/>
    <cellStyle name="40% - Accent3 2 5 4" xfId="994"/>
    <cellStyle name="40% - Accent3 2 5 4 2" xfId="2442"/>
    <cellStyle name="40% - Accent3 2 5 4 2 2" xfId="5290"/>
    <cellStyle name="40% - Accent3 2 5 4 2 2 2" xfId="10517"/>
    <cellStyle name="40% - Accent3 2 5 4 2 2 2 2" xfId="21011"/>
    <cellStyle name="40% - Accent3 2 5 4 2 2 2 2 2" xfId="52963"/>
    <cellStyle name="40% - Accent3 2 5 4 2 2 2 3" xfId="42529"/>
    <cellStyle name="40% - Accent3 2 5 4 2 2 2_Sheet1" xfId="28414"/>
    <cellStyle name="40% - Accent3 2 5 4 2 2 3" xfId="15795"/>
    <cellStyle name="40% - Accent3 2 5 4 2 2 3 2" xfId="47747"/>
    <cellStyle name="40% - Accent3 2 5 4 2 2 4" xfId="37302"/>
    <cellStyle name="40% - Accent3 2 5 4 2 2_Sheet1" xfId="28413"/>
    <cellStyle name="40% - Accent3 2 5 4 2 3" xfId="7909"/>
    <cellStyle name="40% - Accent3 2 5 4 2 3 2" xfId="18403"/>
    <cellStyle name="40% - Accent3 2 5 4 2 3 2 2" xfId="50355"/>
    <cellStyle name="40% - Accent3 2 5 4 2 3 3" xfId="39921"/>
    <cellStyle name="40% - Accent3 2 5 4 2 3_Sheet1" xfId="28415"/>
    <cellStyle name="40% - Accent3 2 5 4 2 4" xfId="13177"/>
    <cellStyle name="40% - Accent3 2 5 4 2 4 2" xfId="45139"/>
    <cellStyle name="40% - Accent3 2 5 4 2 5" xfId="34662"/>
    <cellStyle name="40% - Accent3 2 5 4 2_Sheet1" xfId="28412"/>
    <cellStyle name="40% - Accent3 2 5 4 3" xfId="3842"/>
    <cellStyle name="40% - Accent3 2 5 4 3 2" xfId="9069"/>
    <cellStyle name="40% - Accent3 2 5 4 3 2 2" xfId="19563"/>
    <cellStyle name="40% - Accent3 2 5 4 3 2 2 2" xfId="51515"/>
    <cellStyle name="40% - Accent3 2 5 4 3 2 3" xfId="41081"/>
    <cellStyle name="40% - Accent3 2 5 4 3 2_Sheet1" xfId="28417"/>
    <cellStyle name="40% - Accent3 2 5 4 3 3" xfId="14347"/>
    <cellStyle name="40% - Accent3 2 5 4 3 3 2" xfId="46299"/>
    <cellStyle name="40% - Accent3 2 5 4 3 4" xfId="35854"/>
    <cellStyle name="40% - Accent3 2 5 4 3_Sheet1" xfId="28416"/>
    <cellStyle name="40% - Accent3 2 5 4 4" xfId="6461"/>
    <cellStyle name="40% - Accent3 2 5 4 4 2" xfId="16955"/>
    <cellStyle name="40% - Accent3 2 5 4 4 2 2" xfId="48907"/>
    <cellStyle name="40% - Accent3 2 5 4 4 3" xfId="38473"/>
    <cellStyle name="40% - Accent3 2 5 4 4_Sheet1" xfId="28418"/>
    <cellStyle name="40% - Accent3 2 5 4 5" xfId="11729"/>
    <cellStyle name="40% - Accent3 2 5 4 5 2" xfId="43691"/>
    <cellStyle name="40% - Accent3 2 5 4 6" xfId="33214"/>
    <cellStyle name="40% - Accent3 2 5 4_Sheet1" xfId="22270"/>
    <cellStyle name="40% - Accent3 2 5 5" xfId="1573"/>
    <cellStyle name="40% - Accent3 2 5 5 2" xfId="4421"/>
    <cellStyle name="40% - Accent3 2 5 5 2 2" xfId="9648"/>
    <cellStyle name="40% - Accent3 2 5 5 2 2 2" xfId="20142"/>
    <cellStyle name="40% - Accent3 2 5 5 2 2 2 2" xfId="52094"/>
    <cellStyle name="40% - Accent3 2 5 5 2 2 3" xfId="41660"/>
    <cellStyle name="40% - Accent3 2 5 5 2 2_Sheet1" xfId="28421"/>
    <cellStyle name="40% - Accent3 2 5 5 2 3" xfId="14926"/>
    <cellStyle name="40% - Accent3 2 5 5 2 3 2" xfId="46878"/>
    <cellStyle name="40% - Accent3 2 5 5 2 4" xfId="36433"/>
    <cellStyle name="40% - Accent3 2 5 5 2_Sheet1" xfId="28420"/>
    <cellStyle name="40% - Accent3 2 5 5 3" xfId="7040"/>
    <cellStyle name="40% - Accent3 2 5 5 3 2" xfId="17534"/>
    <cellStyle name="40% - Accent3 2 5 5 3 2 2" xfId="49486"/>
    <cellStyle name="40% - Accent3 2 5 5 3 3" xfId="39052"/>
    <cellStyle name="40% - Accent3 2 5 5 3_Sheet1" xfId="28422"/>
    <cellStyle name="40% - Accent3 2 5 5 4" xfId="12308"/>
    <cellStyle name="40% - Accent3 2 5 5 4 2" xfId="44270"/>
    <cellStyle name="40% - Accent3 2 5 5 5" xfId="33793"/>
    <cellStyle name="40% - Accent3 2 5 5_Sheet1" xfId="28419"/>
    <cellStyle name="40% - Accent3 2 5 6" xfId="1862"/>
    <cellStyle name="40% - Accent3 2 5 6 2" xfId="4710"/>
    <cellStyle name="40% - Accent3 2 5 6 2 2" xfId="9937"/>
    <cellStyle name="40% - Accent3 2 5 6 2 2 2" xfId="20431"/>
    <cellStyle name="40% - Accent3 2 5 6 2 2 2 2" xfId="52383"/>
    <cellStyle name="40% - Accent3 2 5 6 2 2 3" xfId="41949"/>
    <cellStyle name="40% - Accent3 2 5 6 2 2_Sheet1" xfId="28425"/>
    <cellStyle name="40% - Accent3 2 5 6 2 3" xfId="15215"/>
    <cellStyle name="40% - Accent3 2 5 6 2 3 2" xfId="47167"/>
    <cellStyle name="40% - Accent3 2 5 6 2 4" xfId="36722"/>
    <cellStyle name="40% - Accent3 2 5 6 2_Sheet1" xfId="28424"/>
    <cellStyle name="40% - Accent3 2 5 6 3" xfId="7329"/>
    <cellStyle name="40% - Accent3 2 5 6 3 2" xfId="17823"/>
    <cellStyle name="40% - Accent3 2 5 6 3 2 2" xfId="49775"/>
    <cellStyle name="40% - Accent3 2 5 6 3 3" xfId="39341"/>
    <cellStyle name="40% - Accent3 2 5 6 3_Sheet1" xfId="28426"/>
    <cellStyle name="40% - Accent3 2 5 6 4" xfId="12597"/>
    <cellStyle name="40% - Accent3 2 5 6 4 2" xfId="44559"/>
    <cellStyle name="40% - Accent3 2 5 6 5" xfId="34082"/>
    <cellStyle name="40% - Accent3 2 5 6_Sheet1" xfId="28423"/>
    <cellStyle name="40% - Accent3 2 5 7" xfId="3258"/>
    <cellStyle name="40% - Accent3 2 5 7 2" xfId="8489"/>
    <cellStyle name="40% - Accent3 2 5 7 2 2" xfId="18983"/>
    <cellStyle name="40% - Accent3 2 5 7 2 2 2" xfId="50935"/>
    <cellStyle name="40% - Accent3 2 5 7 2 3" xfId="40501"/>
    <cellStyle name="40% - Accent3 2 5 7 2_Sheet1" xfId="28428"/>
    <cellStyle name="40% - Accent3 2 5 7 3" xfId="13767"/>
    <cellStyle name="40% - Accent3 2 5 7 3 2" xfId="45719"/>
    <cellStyle name="40% - Accent3 2 5 7 4" xfId="35270"/>
    <cellStyle name="40% - Accent3 2 5 7_Sheet1" xfId="28427"/>
    <cellStyle name="40% - Accent3 2 5 8" xfId="5881"/>
    <cellStyle name="40% - Accent3 2 5 8 2" xfId="16375"/>
    <cellStyle name="40% - Accent3 2 5 8 2 2" xfId="48327"/>
    <cellStyle name="40% - Accent3 2 5 8 3" xfId="37893"/>
    <cellStyle name="40% - Accent3 2 5 8_Sheet1" xfId="28429"/>
    <cellStyle name="40% - Accent3 2 5 9" xfId="11149"/>
    <cellStyle name="40% - Accent3 2 5 9 2" xfId="43111"/>
    <cellStyle name="40% - Accent3 2 5_Sheet1" xfId="22206"/>
    <cellStyle name="40% - Accent3 2 6" xfId="439"/>
    <cellStyle name="40% - Accent3 2 6 10" xfId="32659"/>
    <cellStyle name="40% - Accent3 2 6 2" xfId="585"/>
    <cellStyle name="40% - Accent3 2 6 2 2" xfId="877"/>
    <cellStyle name="40% - Accent3 2 6 2 2 2" xfId="1458"/>
    <cellStyle name="40% - Accent3 2 6 2 2 2 2" xfId="2906"/>
    <cellStyle name="40% - Accent3 2 6 2 2 2 2 2" xfId="5754"/>
    <cellStyle name="40% - Accent3 2 6 2 2 2 2 2 2" xfId="10981"/>
    <cellStyle name="40% - Accent3 2 6 2 2 2 2 2 2 2" xfId="21475"/>
    <cellStyle name="40% - Accent3 2 6 2 2 2 2 2 2 2 2" xfId="53427"/>
    <cellStyle name="40% - Accent3 2 6 2 2 2 2 2 2 3" xfId="42993"/>
    <cellStyle name="40% - Accent3 2 6 2 2 2 2 2 2_Sheet1" xfId="28432"/>
    <cellStyle name="40% - Accent3 2 6 2 2 2 2 2 3" xfId="16259"/>
    <cellStyle name="40% - Accent3 2 6 2 2 2 2 2 3 2" xfId="48211"/>
    <cellStyle name="40% - Accent3 2 6 2 2 2 2 2 4" xfId="37766"/>
    <cellStyle name="40% - Accent3 2 6 2 2 2 2 2_Sheet1" xfId="28431"/>
    <cellStyle name="40% - Accent3 2 6 2 2 2 2 3" xfId="8373"/>
    <cellStyle name="40% - Accent3 2 6 2 2 2 2 3 2" xfId="18867"/>
    <cellStyle name="40% - Accent3 2 6 2 2 2 2 3 2 2" xfId="50819"/>
    <cellStyle name="40% - Accent3 2 6 2 2 2 2 3 3" xfId="40385"/>
    <cellStyle name="40% - Accent3 2 6 2 2 2 2 3_Sheet1" xfId="28433"/>
    <cellStyle name="40% - Accent3 2 6 2 2 2 2 4" xfId="13641"/>
    <cellStyle name="40% - Accent3 2 6 2 2 2 2 4 2" xfId="45603"/>
    <cellStyle name="40% - Accent3 2 6 2 2 2 2 5" xfId="35126"/>
    <cellStyle name="40% - Accent3 2 6 2 2 2 2_Sheet1" xfId="28430"/>
    <cellStyle name="40% - Accent3 2 6 2 2 2 3" xfId="4306"/>
    <cellStyle name="40% - Accent3 2 6 2 2 2 3 2" xfId="9533"/>
    <cellStyle name="40% - Accent3 2 6 2 2 2 3 2 2" xfId="20027"/>
    <cellStyle name="40% - Accent3 2 6 2 2 2 3 2 2 2" xfId="51979"/>
    <cellStyle name="40% - Accent3 2 6 2 2 2 3 2 3" xfId="41545"/>
    <cellStyle name="40% - Accent3 2 6 2 2 2 3 2_Sheet1" xfId="28435"/>
    <cellStyle name="40% - Accent3 2 6 2 2 2 3 3" xfId="14811"/>
    <cellStyle name="40% - Accent3 2 6 2 2 2 3 3 2" xfId="46763"/>
    <cellStyle name="40% - Accent3 2 6 2 2 2 3 4" xfId="36318"/>
    <cellStyle name="40% - Accent3 2 6 2 2 2 3_Sheet1" xfId="28434"/>
    <cellStyle name="40% - Accent3 2 6 2 2 2 4" xfId="6925"/>
    <cellStyle name="40% - Accent3 2 6 2 2 2 4 2" xfId="17419"/>
    <cellStyle name="40% - Accent3 2 6 2 2 2 4 2 2" xfId="49371"/>
    <cellStyle name="40% - Accent3 2 6 2 2 2 4 3" xfId="38937"/>
    <cellStyle name="40% - Accent3 2 6 2 2 2 4_Sheet1" xfId="28436"/>
    <cellStyle name="40% - Accent3 2 6 2 2 2 5" xfId="12193"/>
    <cellStyle name="40% - Accent3 2 6 2 2 2 5 2" xfId="44155"/>
    <cellStyle name="40% - Accent3 2 6 2 2 2 6" xfId="33678"/>
    <cellStyle name="40% - Accent3 2 6 2 2 2_Sheet1" xfId="21522"/>
    <cellStyle name="40% - Accent3 2 6 2 2 3" xfId="2326"/>
    <cellStyle name="40% - Accent3 2 6 2 2 3 2" xfId="5174"/>
    <cellStyle name="40% - Accent3 2 6 2 2 3 2 2" xfId="10401"/>
    <cellStyle name="40% - Accent3 2 6 2 2 3 2 2 2" xfId="20895"/>
    <cellStyle name="40% - Accent3 2 6 2 2 3 2 2 2 2" xfId="52847"/>
    <cellStyle name="40% - Accent3 2 6 2 2 3 2 2 3" xfId="42413"/>
    <cellStyle name="40% - Accent3 2 6 2 2 3 2 2_Sheet1" xfId="28439"/>
    <cellStyle name="40% - Accent3 2 6 2 2 3 2 3" xfId="15679"/>
    <cellStyle name="40% - Accent3 2 6 2 2 3 2 3 2" xfId="47631"/>
    <cellStyle name="40% - Accent3 2 6 2 2 3 2 4" xfId="37186"/>
    <cellStyle name="40% - Accent3 2 6 2 2 3 2_Sheet1" xfId="28438"/>
    <cellStyle name="40% - Accent3 2 6 2 2 3 3" xfId="7793"/>
    <cellStyle name="40% - Accent3 2 6 2 2 3 3 2" xfId="18287"/>
    <cellStyle name="40% - Accent3 2 6 2 2 3 3 2 2" xfId="50239"/>
    <cellStyle name="40% - Accent3 2 6 2 2 3 3 3" xfId="39805"/>
    <cellStyle name="40% - Accent3 2 6 2 2 3 3_Sheet1" xfId="28440"/>
    <cellStyle name="40% - Accent3 2 6 2 2 3 4" xfId="13061"/>
    <cellStyle name="40% - Accent3 2 6 2 2 3 4 2" xfId="45023"/>
    <cellStyle name="40% - Accent3 2 6 2 2 3 5" xfId="34546"/>
    <cellStyle name="40% - Accent3 2 6 2 2 3_Sheet1" xfId="28437"/>
    <cellStyle name="40% - Accent3 2 6 2 2 4" xfId="3725"/>
    <cellStyle name="40% - Accent3 2 6 2 2 4 2" xfId="8953"/>
    <cellStyle name="40% - Accent3 2 6 2 2 4 2 2" xfId="19447"/>
    <cellStyle name="40% - Accent3 2 6 2 2 4 2 2 2" xfId="51399"/>
    <cellStyle name="40% - Accent3 2 6 2 2 4 2 3" xfId="40965"/>
    <cellStyle name="40% - Accent3 2 6 2 2 4 2_Sheet1" xfId="28442"/>
    <cellStyle name="40% - Accent3 2 6 2 2 4 3" xfId="14231"/>
    <cellStyle name="40% - Accent3 2 6 2 2 4 3 2" xfId="46183"/>
    <cellStyle name="40% - Accent3 2 6 2 2 4 4" xfId="35737"/>
    <cellStyle name="40% - Accent3 2 6 2 2 4_Sheet1" xfId="28441"/>
    <cellStyle name="40% - Accent3 2 6 2 2 5" xfId="6345"/>
    <cellStyle name="40% - Accent3 2 6 2 2 5 2" xfId="16839"/>
    <cellStyle name="40% - Accent3 2 6 2 2 5 2 2" xfId="48791"/>
    <cellStyle name="40% - Accent3 2 6 2 2 5 3" xfId="38357"/>
    <cellStyle name="40% - Accent3 2 6 2 2 5_Sheet1" xfId="28443"/>
    <cellStyle name="40% - Accent3 2 6 2 2 6" xfId="11613"/>
    <cellStyle name="40% - Accent3 2 6 2 2 6 2" xfId="43575"/>
    <cellStyle name="40% - Accent3 2 6 2 2 7" xfId="33097"/>
    <cellStyle name="40% - Accent3 2 6 2 2_Sheet1" xfId="21554"/>
    <cellStyle name="40% - Accent3 2 6 2 3" xfId="1168"/>
    <cellStyle name="40% - Accent3 2 6 2 3 2" xfId="2616"/>
    <cellStyle name="40% - Accent3 2 6 2 3 2 2" xfId="5464"/>
    <cellStyle name="40% - Accent3 2 6 2 3 2 2 2" xfId="10691"/>
    <cellStyle name="40% - Accent3 2 6 2 3 2 2 2 2" xfId="21185"/>
    <cellStyle name="40% - Accent3 2 6 2 3 2 2 2 2 2" xfId="53137"/>
    <cellStyle name="40% - Accent3 2 6 2 3 2 2 2 3" xfId="42703"/>
    <cellStyle name="40% - Accent3 2 6 2 3 2 2 2_Sheet1" xfId="28446"/>
    <cellStyle name="40% - Accent3 2 6 2 3 2 2 3" xfId="15969"/>
    <cellStyle name="40% - Accent3 2 6 2 3 2 2 3 2" xfId="47921"/>
    <cellStyle name="40% - Accent3 2 6 2 3 2 2 4" xfId="37476"/>
    <cellStyle name="40% - Accent3 2 6 2 3 2 2_Sheet1" xfId="28445"/>
    <cellStyle name="40% - Accent3 2 6 2 3 2 3" xfId="8083"/>
    <cellStyle name="40% - Accent3 2 6 2 3 2 3 2" xfId="18577"/>
    <cellStyle name="40% - Accent3 2 6 2 3 2 3 2 2" xfId="50529"/>
    <cellStyle name="40% - Accent3 2 6 2 3 2 3 3" xfId="40095"/>
    <cellStyle name="40% - Accent3 2 6 2 3 2 3_Sheet1" xfId="28447"/>
    <cellStyle name="40% - Accent3 2 6 2 3 2 4" xfId="13351"/>
    <cellStyle name="40% - Accent3 2 6 2 3 2 4 2" xfId="45313"/>
    <cellStyle name="40% - Accent3 2 6 2 3 2 5" xfId="34836"/>
    <cellStyle name="40% - Accent3 2 6 2 3 2_Sheet1" xfId="28444"/>
    <cellStyle name="40% - Accent3 2 6 2 3 3" xfId="4016"/>
    <cellStyle name="40% - Accent3 2 6 2 3 3 2" xfId="9243"/>
    <cellStyle name="40% - Accent3 2 6 2 3 3 2 2" xfId="19737"/>
    <cellStyle name="40% - Accent3 2 6 2 3 3 2 2 2" xfId="51689"/>
    <cellStyle name="40% - Accent3 2 6 2 3 3 2 3" xfId="41255"/>
    <cellStyle name="40% - Accent3 2 6 2 3 3 2_Sheet1" xfId="28449"/>
    <cellStyle name="40% - Accent3 2 6 2 3 3 3" xfId="14521"/>
    <cellStyle name="40% - Accent3 2 6 2 3 3 3 2" xfId="46473"/>
    <cellStyle name="40% - Accent3 2 6 2 3 3 4" xfId="36028"/>
    <cellStyle name="40% - Accent3 2 6 2 3 3_Sheet1" xfId="28448"/>
    <cellStyle name="40% - Accent3 2 6 2 3 4" xfId="6635"/>
    <cellStyle name="40% - Accent3 2 6 2 3 4 2" xfId="17129"/>
    <cellStyle name="40% - Accent3 2 6 2 3 4 2 2" xfId="49081"/>
    <cellStyle name="40% - Accent3 2 6 2 3 4 3" xfId="38647"/>
    <cellStyle name="40% - Accent3 2 6 2 3 4_Sheet1" xfId="28450"/>
    <cellStyle name="40% - Accent3 2 6 2 3 5" xfId="11903"/>
    <cellStyle name="40% - Accent3 2 6 2 3 5 2" xfId="43865"/>
    <cellStyle name="40% - Accent3 2 6 2 3 6" xfId="33388"/>
    <cellStyle name="40% - Accent3 2 6 2 3_Sheet1" xfId="11063"/>
    <cellStyle name="40% - Accent3 2 6 2 4" xfId="1747"/>
    <cellStyle name="40% - Accent3 2 6 2 4 2" xfId="4595"/>
    <cellStyle name="40% - Accent3 2 6 2 4 2 2" xfId="9822"/>
    <cellStyle name="40% - Accent3 2 6 2 4 2 2 2" xfId="20316"/>
    <cellStyle name="40% - Accent3 2 6 2 4 2 2 2 2" xfId="52268"/>
    <cellStyle name="40% - Accent3 2 6 2 4 2 2 3" xfId="41834"/>
    <cellStyle name="40% - Accent3 2 6 2 4 2 2_Sheet1" xfId="28453"/>
    <cellStyle name="40% - Accent3 2 6 2 4 2 3" xfId="15100"/>
    <cellStyle name="40% - Accent3 2 6 2 4 2 3 2" xfId="47052"/>
    <cellStyle name="40% - Accent3 2 6 2 4 2 4" xfId="36607"/>
    <cellStyle name="40% - Accent3 2 6 2 4 2_Sheet1" xfId="28452"/>
    <cellStyle name="40% - Accent3 2 6 2 4 3" xfId="7214"/>
    <cellStyle name="40% - Accent3 2 6 2 4 3 2" xfId="17708"/>
    <cellStyle name="40% - Accent3 2 6 2 4 3 2 2" xfId="49660"/>
    <cellStyle name="40% - Accent3 2 6 2 4 3 3" xfId="39226"/>
    <cellStyle name="40% - Accent3 2 6 2 4 3_Sheet1" xfId="28454"/>
    <cellStyle name="40% - Accent3 2 6 2 4 4" xfId="12482"/>
    <cellStyle name="40% - Accent3 2 6 2 4 4 2" xfId="44444"/>
    <cellStyle name="40% - Accent3 2 6 2 4 5" xfId="33967"/>
    <cellStyle name="40% - Accent3 2 6 2 4_Sheet1" xfId="28451"/>
    <cellStyle name="40% - Accent3 2 6 2 5" xfId="2036"/>
    <cellStyle name="40% - Accent3 2 6 2 5 2" xfId="4884"/>
    <cellStyle name="40% - Accent3 2 6 2 5 2 2" xfId="10111"/>
    <cellStyle name="40% - Accent3 2 6 2 5 2 2 2" xfId="20605"/>
    <cellStyle name="40% - Accent3 2 6 2 5 2 2 2 2" xfId="52557"/>
    <cellStyle name="40% - Accent3 2 6 2 5 2 2 3" xfId="42123"/>
    <cellStyle name="40% - Accent3 2 6 2 5 2 2_Sheet1" xfId="28457"/>
    <cellStyle name="40% - Accent3 2 6 2 5 2 3" xfId="15389"/>
    <cellStyle name="40% - Accent3 2 6 2 5 2 3 2" xfId="47341"/>
    <cellStyle name="40% - Accent3 2 6 2 5 2 4" xfId="36896"/>
    <cellStyle name="40% - Accent3 2 6 2 5 2_Sheet1" xfId="28456"/>
    <cellStyle name="40% - Accent3 2 6 2 5 3" xfId="7503"/>
    <cellStyle name="40% - Accent3 2 6 2 5 3 2" xfId="17997"/>
    <cellStyle name="40% - Accent3 2 6 2 5 3 2 2" xfId="49949"/>
    <cellStyle name="40% - Accent3 2 6 2 5 3 3" xfId="39515"/>
    <cellStyle name="40% - Accent3 2 6 2 5 3_Sheet1" xfId="28458"/>
    <cellStyle name="40% - Accent3 2 6 2 5 4" xfId="12771"/>
    <cellStyle name="40% - Accent3 2 6 2 5 4 2" xfId="44733"/>
    <cellStyle name="40% - Accent3 2 6 2 5 5" xfId="34256"/>
    <cellStyle name="40% - Accent3 2 6 2 5_Sheet1" xfId="28455"/>
    <cellStyle name="40% - Accent3 2 6 2 6" xfId="3433"/>
    <cellStyle name="40% - Accent3 2 6 2 6 2" xfId="8663"/>
    <cellStyle name="40% - Accent3 2 6 2 6 2 2" xfId="19157"/>
    <cellStyle name="40% - Accent3 2 6 2 6 2 2 2" xfId="51109"/>
    <cellStyle name="40% - Accent3 2 6 2 6 2 3" xfId="40675"/>
    <cellStyle name="40% - Accent3 2 6 2 6 2_Sheet1" xfId="28460"/>
    <cellStyle name="40% - Accent3 2 6 2 6 3" xfId="13941"/>
    <cellStyle name="40% - Accent3 2 6 2 6 3 2" xfId="45893"/>
    <cellStyle name="40% - Accent3 2 6 2 6 4" xfId="35445"/>
    <cellStyle name="40% - Accent3 2 6 2 6_Sheet1" xfId="28459"/>
    <cellStyle name="40% - Accent3 2 6 2 7" xfId="6055"/>
    <cellStyle name="40% - Accent3 2 6 2 7 2" xfId="16549"/>
    <cellStyle name="40% - Accent3 2 6 2 7 2 2" xfId="48501"/>
    <cellStyle name="40% - Accent3 2 6 2 7 3" xfId="38067"/>
    <cellStyle name="40% - Accent3 2 6 2 7_Sheet1" xfId="28461"/>
    <cellStyle name="40% - Accent3 2 6 2 8" xfId="11323"/>
    <cellStyle name="40% - Accent3 2 6 2 8 2" xfId="43285"/>
    <cellStyle name="40% - Accent3 2 6 2 9" xfId="32805"/>
    <cellStyle name="40% - Accent3 2 6 2_Sheet1" xfId="21617"/>
    <cellStyle name="40% - Accent3 2 6 3" xfId="731"/>
    <cellStyle name="40% - Accent3 2 6 3 2" xfId="1313"/>
    <cellStyle name="40% - Accent3 2 6 3 2 2" xfId="2761"/>
    <cellStyle name="40% - Accent3 2 6 3 2 2 2" xfId="5609"/>
    <cellStyle name="40% - Accent3 2 6 3 2 2 2 2" xfId="10836"/>
    <cellStyle name="40% - Accent3 2 6 3 2 2 2 2 2" xfId="21330"/>
    <cellStyle name="40% - Accent3 2 6 3 2 2 2 2 2 2" xfId="53282"/>
    <cellStyle name="40% - Accent3 2 6 3 2 2 2 2 3" xfId="42848"/>
    <cellStyle name="40% - Accent3 2 6 3 2 2 2 2_Sheet1" xfId="28464"/>
    <cellStyle name="40% - Accent3 2 6 3 2 2 2 3" xfId="16114"/>
    <cellStyle name="40% - Accent3 2 6 3 2 2 2 3 2" xfId="48066"/>
    <cellStyle name="40% - Accent3 2 6 3 2 2 2 4" xfId="37621"/>
    <cellStyle name="40% - Accent3 2 6 3 2 2 2_Sheet1" xfId="28463"/>
    <cellStyle name="40% - Accent3 2 6 3 2 2 3" xfId="8228"/>
    <cellStyle name="40% - Accent3 2 6 3 2 2 3 2" xfId="18722"/>
    <cellStyle name="40% - Accent3 2 6 3 2 2 3 2 2" xfId="50674"/>
    <cellStyle name="40% - Accent3 2 6 3 2 2 3 3" xfId="40240"/>
    <cellStyle name="40% - Accent3 2 6 3 2 2 3_Sheet1" xfId="28465"/>
    <cellStyle name="40% - Accent3 2 6 3 2 2 4" xfId="13496"/>
    <cellStyle name="40% - Accent3 2 6 3 2 2 4 2" xfId="45458"/>
    <cellStyle name="40% - Accent3 2 6 3 2 2 5" xfId="34981"/>
    <cellStyle name="40% - Accent3 2 6 3 2 2_Sheet1" xfId="28462"/>
    <cellStyle name="40% - Accent3 2 6 3 2 3" xfId="4161"/>
    <cellStyle name="40% - Accent3 2 6 3 2 3 2" xfId="9388"/>
    <cellStyle name="40% - Accent3 2 6 3 2 3 2 2" xfId="19882"/>
    <cellStyle name="40% - Accent3 2 6 3 2 3 2 2 2" xfId="51834"/>
    <cellStyle name="40% - Accent3 2 6 3 2 3 2 3" xfId="41400"/>
    <cellStyle name="40% - Accent3 2 6 3 2 3 2_Sheet1" xfId="28467"/>
    <cellStyle name="40% - Accent3 2 6 3 2 3 3" xfId="14666"/>
    <cellStyle name="40% - Accent3 2 6 3 2 3 3 2" xfId="46618"/>
    <cellStyle name="40% - Accent3 2 6 3 2 3 4" xfId="36173"/>
    <cellStyle name="40% - Accent3 2 6 3 2 3_Sheet1" xfId="28466"/>
    <cellStyle name="40% - Accent3 2 6 3 2 4" xfId="6780"/>
    <cellStyle name="40% - Accent3 2 6 3 2 4 2" xfId="17274"/>
    <cellStyle name="40% - Accent3 2 6 3 2 4 2 2" xfId="49226"/>
    <cellStyle name="40% - Accent3 2 6 3 2 4 3" xfId="38792"/>
    <cellStyle name="40% - Accent3 2 6 3 2 4_Sheet1" xfId="28468"/>
    <cellStyle name="40% - Accent3 2 6 3 2 5" xfId="12048"/>
    <cellStyle name="40% - Accent3 2 6 3 2 5 2" xfId="44010"/>
    <cellStyle name="40% - Accent3 2 6 3 2 6" xfId="33533"/>
    <cellStyle name="40% - Accent3 2 6 3 2_Sheet1" xfId="22564"/>
    <cellStyle name="40% - Accent3 2 6 3 3" xfId="2181"/>
    <cellStyle name="40% - Accent3 2 6 3 3 2" xfId="5029"/>
    <cellStyle name="40% - Accent3 2 6 3 3 2 2" xfId="10256"/>
    <cellStyle name="40% - Accent3 2 6 3 3 2 2 2" xfId="20750"/>
    <cellStyle name="40% - Accent3 2 6 3 3 2 2 2 2" xfId="52702"/>
    <cellStyle name="40% - Accent3 2 6 3 3 2 2 3" xfId="42268"/>
    <cellStyle name="40% - Accent3 2 6 3 3 2 2_Sheet1" xfId="28471"/>
    <cellStyle name="40% - Accent3 2 6 3 3 2 3" xfId="15534"/>
    <cellStyle name="40% - Accent3 2 6 3 3 2 3 2" xfId="47486"/>
    <cellStyle name="40% - Accent3 2 6 3 3 2 4" xfId="37041"/>
    <cellStyle name="40% - Accent3 2 6 3 3 2_Sheet1" xfId="28470"/>
    <cellStyle name="40% - Accent3 2 6 3 3 3" xfId="7648"/>
    <cellStyle name="40% - Accent3 2 6 3 3 3 2" xfId="18142"/>
    <cellStyle name="40% - Accent3 2 6 3 3 3 2 2" xfId="50094"/>
    <cellStyle name="40% - Accent3 2 6 3 3 3 3" xfId="39660"/>
    <cellStyle name="40% - Accent3 2 6 3 3 3_Sheet1" xfId="28472"/>
    <cellStyle name="40% - Accent3 2 6 3 3 4" xfId="12916"/>
    <cellStyle name="40% - Accent3 2 6 3 3 4 2" xfId="44878"/>
    <cellStyle name="40% - Accent3 2 6 3 3 5" xfId="34401"/>
    <cellStyle name="40% - Accent3 2 6 3 3_Sheet1" xfId="28469"/>
    <cellStyle name="40% - Accent3 2 6 3 4" xfId="3579"/>
    <cellStyle name="40% - Accent3 2 6 3 4 2" xfId="8808"/>
    <cellStyle name="40% - Accent3 2 6 3 4 2 2" xfId="19302"/>
    <cellStyle name="40% - Accent3 2 6 3 4 2 2 2" xfId="51254"/>
    <cellStyle name="40% - Accent3 2 6 3 4 2 3" xfId="40820"/>
    <cellStyle name="40% - Accent3 2 6 3 4 2_Sheet1" xfId="28474"/>
    <cellStyle name="40% - Accent3 2 6 3 4 3" xfId="14086"/>
    <cellStyle name="40% - Accent3 2 6 3 4 3 2" xfId="46038"/>
    <cellStyle name="40% - Accent3 2 6 3 4 4" xfId="35591"/>
    <cellStyle name="40% - Accent3 2 6 3 4_Sheet1" xfId="28473"/>
    <cellStyle name="40% - Accent3 2 6 3 5" xfId="6200"/>
    <cellStyle name="40% - Accent3 2 6 3 5 2" xfId="16694"/>
    <cellStyle name="40% - Accent3 2 6 3 5 2 2" xfId="48646"/>
    <cellStyle name="40% - Accent3 2 6 3 5 3" xfId="38212"/>
    <cellStyle name="40% - Accent3 2 6 3 5_Sheet1" xfId="28475"/>
    <cellStyle name="40% - Accent3 2 6 3 6" xfId="11468"/>
    <cellStyle name="40% - Accent3 2 6 3 6 2" xfId="43430"/>
    <cellStyle name="40% - Accent3 2 6 3 7" xfId="32951"/>
    <cellStyle name="40% - Accent3 2 6 3_Sheet1" xfId="22290"/>
    <cellStyle name="40% - Accent3 2 6 4" xfId="1023"/>
    <cellStyle name="40% - Accent3 2 6 4 2" xfId="2471"/>
    <cellStyle name="40% - Accent3 2 6 4 2 2" xfId="5319"/>
    <cellStyle name="40% - Accent3 2 6 4 2 2 2" xfId="10546"/>
    <cellStyle name="40% - Accent3 2 6 4 2 2 2 2" xfId="21040"/>
    <cellStyle name="40% - Accent3 2 6 4 2 2 2 2 2" xfId="52992"/>
    <cellStyle name="40% - Accent3 2 6 4 2 2 2 3" xfId="42558"/>
    <cellStyle name="40% - Accent3 2 6 4 2 2 2_Sheet1" xfId="28478"/>
    <cellStyle name="40% - Accent3 2 6 4 2 2 3" xfId="15824"/>
    <cellStyle name="40% - Accent3 2 6 4 2 2 3 2" xfId="47776"/>
    <cellStyle name="40% - Accent3 2 6 4 2 2 4" xfId="37331"/>
    <cellStyle name="40% - Accent3 2 6 4 2 2_Sheet1" xfId="28477"/>
    <cellStyle name="40% - Accent3 2 6 4 2 3" xfId="7938"/>
    <cellStyle name="40% - Accent3 2 6 4 2 3 2" xfId="18432"/>
    <cellStyle name="40% - Accent3 2 6 4 2 3 2 2" xfId="50384"/>
    <cellStyle name="40% - Accent3 2 6 4 2 3 3" xfId="39950"/>
    <cellStyle name="40% - Accent3 2 6 4 2 3_Sheet1" xfId="28479"/>
    <cellStyle name="40% - Accent3 2 6 4 2 4" xfId="13206"/>
    <cellStyle name="40% - Accent3 2 6 4 2 4 2" xfId="45168"/>
    <cellStyle name="40% - Accent3 2 6 4 2 5" xfId="34691"/>
    <cellStyle name="40% - Accent3 2 6 4 2_Sheet1" xfId="28476"/>
    <cellStyle name="40% - Accent3 2 6 4 3" xfId="3871"/>
    <cellStyle name="40% - Accent3 2 6 4 3 2" xfId="9098"/>
    <cellStyle name="40% - Accent3 2 6 4 3 2 2" xfId="19592"/>
    <cellStyle name="40% - Accent3 2 6 4 3 2 2 2" xfId="51544"/>
    <cellStyle name="40% - Accent3 2 6 4 3 2 3" xfId="41110"/>
    <cellStyle name="40% - Accent3 2 6 4 3 2_Sheet1" xfId="28481"/>
    <cellStyle name="40% - Accent3 2 6 4 3 3" xfId="14376"/>
    <cellStyle name="40% - Accent3 2 6 4 3 3 2" xfId="46328"/>
    <cellStyle name="40% - Accent3 2 6 4 3 4" xfId="35883"/>
    <cellStyle name="40% - Accent3 2 6 4 3_Sheet1" xfId="28480"/>
    <cellStyle name="40% - Accent3 2 6 4 4" xfId="6490"/>
    <cellStyle name="40% - Accent3 2 6 4 4 2" xfId="16984"/>
    <cellStyle name="40% - Accent3 2 6 4 4 2 2" xfId="48936"/>
    <cellStyle name="40% - Accent3 2 6 4 4 3" xfId="38502"/>
    <cellStyle name="40% - Accent3 2 6 4 4_Sheet1" xfId="28482"/>
    <cellStyle name="40% - Accent3 2 6 4 5" xfId="11758"/>
    <cellStyle name="40% - Accent3 2 6 4 5 2" xfId="43720"/>
    <cellStyle name="40% - Accent3 2 6 4 6" xfId="33243"/>
    <cellStyle name="40% - Accent3 2 6 4_Sheet1" xfId="22002"/>
    <cellStyle name="40% - Accent3 2 6 5" xfId="1602"/>
    <cellStyle name="40% - Accent3 2 6 5 2" xfId="4450"/>
    <cellStyle name="40% - Accent3 2 6 5 2 2" xfId="9677"/>
    <cellStyle name="40% - Accent3 2 6 5 2 2 2" xfId="20171"/>
    <cellStyle name="40% - Accent3 2 6 5 2 2 2 2" xfId="52123"/>
    <cellStyle name="40% - Accent3 2 6 5 2 2 3" xfId="41689"/>
    <cellStyle name="40% - Accent3 2 6 5 2 2_Sheet1" xfId="28485"/>
    <cellStyle name="40% - Accent3 2 6 5 2 3" xfId="14955"/>
    <cellStyle name="40% - Accent3 2 6 5 2 3 2" xfId="46907"/>
    <cellStyle name="40% - Accent3 2 6 5 2 4" xfId="36462"/>
    <cellStyle name="40% - Accent3 2 6 5 2_Sheet1" xfId="28484"/>
    <cellStyle name="40% - Accent3 2 6 5 3" xfId="7069"/>
    <cellStyle name="40% - Accent3 2 6 5 3 2" xfId="17563"/>
    <cellStyle name="40% - Accent3 2 6 5 3 2 2" xfId="49515"/>
    <cellStyle name="40% - Accent3 2 6 5 3 3" xfId="39081"/>
    <cellStyle name="40% - Accent3 2 6 5 3_Sheet1" xfId="28486"/>
    <cellStyle name="40% - Accent3 2 6 5 4" xfId="12337"/>
    <cellStyle name="40% - Accent3 2 6 5 4 2" xfId="44299"/>
    <cellStyle name="40% - Accent3 2 6 5 5" xfId="33822"/>
    <cellStyle name="40% - Accent3 2 6 5_Sheet1" xfId="28483"/>
    <cellStyle name="40% - Accent3 2 6 6" xfId="1891"/>
    <cellStyle name="40% - Accent3 2 6 6 2" xfId="4739"/>
    <cellStyle name="40% - Accent3 2 6 6 2 2" xfId="9966"/>
    <cellStyle name="40% - Accent3 2 6 6 2 2 2" xfId="20460"/>
    <cellStyle name="40% - Accent3 2 6 6 2 2 2 2" xfId="52412"/>
    <cellStyle name="40% - Accent3 2 6 6 2 2 3" xfId="41978"/>
    <cellStyle name="40% - Accent3 2 6 6 2 2_Sheet1" xfId="28489"/>
    <cellStyle name="40% - Accent3 2 6 6 2 3" xfId="15244"/>
    <cellStyle name="40% - Accent3 2 6 6 2 3 2" xfId="47196"/>
    <cellStyle name="40% - Accent3 2 6 6 2 4" xfId="36751"/>
    <cellStyle name="40% - Accent3 2 6 6 2_Sheet1" xfId="28488"/>
    <cellStyle name="40% - Accent3 2 6 6 3" xfId="7358"/>
    <cellStyle name="40% - Accent3 2 6 6 3 2" xfId="17852"/>
    <cellStyle name="40% - Accent3 2 6 6 3 2 2" xfId="49804"/>
    <cellStyle name="40% - Accent3 2 6 6 3 3" xfId="39370"/>
    <cellStyle name="40% - Accent3 2 6 6 3_Sheet1" xfId="28490"/>
    <cellStyle name="40% - Accent3 2 6 6 4" xfId="12626"/>
    <cellStyle name="40% - Accent3 2 6 6 4 2" xfId="44588"/>
    <cellStyle name="40% - Accent3 2 6 6 5" xfId="34111"/>
    <cellStyle name="40% - Accent3 2 6 6_Sheet1" xfId="28487"/>
    <cellStyle name="40% - Accent3 2 6 7" xfId="3287"/>
    <cellStyle name="40% - Accent3 2 6 7 2" xfId="8518"/>
    <cellStyle name="40% - Accent3 2 6 7 2 2" xfId="19012"/>
    <cellStyle name="40% - Accent3 2 6 7 2 2 2" xfId="50964"/>
    <cellStyle name="40% - Accent3 2 6 7 2 3" xfId="40530"/>
    <cellStyle name="40% - Accent3 2 6 7 2_Sheet1" xfId="28492"/>
    <cellStyle name="40% - Accent3 2 6 7 3" xfId="13796"/>
    <cellStyle name="40% - Accent3 2 6 7 3 2" xfId="45748"/>
    <cellStyle name="40% - Accent3 2 6 7 4" xfId="35299"/>
    <cellStyle name="40% - Accent3 2 6 7_Sheet1" xfId="28491"/>
    <cellStyle name="40% - Accent3 2 6 8" xfId="5910"/>
    <cellStyle name="40% - Accent3 2 6 8 2" xfId="16404"/>
    <cellStyle name="40% - Accent3 2 6 8 2 2" xfId="48356"/>
    <cellStyle name="40% - Accent3 2 6 8 3" xfId="37922"/>
    <cellStyle name="40% - Accent3 2 6 8_Sheet1" xfId="28493"/>
    <cellStyle name="40% - Accent3 2 6 9" xfId="11178"/>
    <cellStyle name="40% - Accent3 2 6 9 2" xfId="43140"/>
    <cellStyle name="40% - Accent3 2 6_Sheet1" xfId="21773"/>
    <cellStyle name="40% - Accent3 2 7" xfId="468"/>
    <cellStyle name="40% - Accent3 2 7 10" xfId="32688"/>
    <cellStyle name="40% - Accent3 2 7 2" xfId="614"/>
    <cellStyle name="40% - Accent3 2 7 2 2" xfId="906"/>
    <cellStyle name="40% - Accent3 2 7 2 2 2" xfId="1487"/>
    <cellStyle name="40% - Accent3 2 7 2 2 2 2" xfId="2935"/>
    <cellStyle name="40% - Accent3 2 7 2 2 2 2 2" xfId="5783"/>
    <cellStyle name="40% - Accent3 2 7 2 2 2 2 2 2" xfId="11010"/>
    <cellStyle name="40% - Accent3 2 7 2 2 2 2 2 2 2" xfId="21504"/>
    <cellStyle name="40% - Accent3 2 7 2 2 2 2 2 2 2 2" xfId="53456"/>
    <cellStyle name="40% - Accent3 2 7 2 2 2 2 2 2 3" xfId="43022"/>
    <cellStyle name="40% - Accent3 2 7 2 2 2 2 2 2_Sheet1" xfId="28496"/>
    <cellStyle name="40% - Accent3 2 7 2 2 2 2 2 3" xfId="16288"/>
    <cellStyle name="40% - Accent3 2 7 2 2 2 2 2 3 2" xfId="48240"/>
    <cellStyle name="40% - Accent3 2 7 2 2 2 2 2 4" xfId="37795"/>
    <cellStyle name="40% - Accent3 2 7 2 2 2 2 2_Sheet1" xfId="28495"/>
    <cellStyle name="40% - Accent3 2 7 2 2 2 2 3" xfId="8402"/>
    <cellStyle name="40% - Accent3 2 7 2 2 2 2 3 2" xfId="18896"/>
    <cellStyle name="40% - Accent3 2 7 2 2 2 2 3 2 2" xfId="50848"/>
    <cellStyle name="40% - Accent3 2 7 2 2 2 2 3 3" xfId="40414"/>
    <cellStyle name="40% - Accent3 2 7 2 2 2 2 3_Sheet1" xfId="28497"/>
    <cellStyle name="40% - Accent3 2 7 2 2 2 2 4" xfId="13670"/>
    <cellStyle name="40% - Accent3 2 7 2 2 2 2 4 2" xfId="45632"/>
    <cellStyle name="40% - Accent3 2 7 2 2 2 2 5" xfId="35155"/>
    <cellStyle name="40% - Accent3 2 7 2 2 2 2_Sheet1" xfId="28494"/>
    <cellStyle name="40% - Accent3 2 7 2 2 2 3" xfId="4335"/>
    <cellStyle name="40% - Accent3 2 7 2 2 2 3 2" xfId="9562"/>
    <cellStyle name="40% - Accent3 2 7 2 2 2 3 2 2" xfId="20056"/>
    <cellStyle name="40% - Accent3 2 7 2 2 2 3 2 2 2" xfId="52008"/>
    <cellStyle name="40% - Accent3 2 7 2 2 2 3 2 3" xfId="41574"/>
    <cellStyle name="40% - Accent3 2 7 2 2 2 3 2_Sheet1" xfId="28499"/>
    <cellStyle name="40% - Accent3 2 7 2 2 2 3 3" xfId="14840"/>
    <cellStyle name="40% - Accent3 2 7 2 2 2 3 3 2" xfId="46792"/>
    <cellStyle name="40% - Accent3 2 7 2 2 2 3 4" xfId="36347"/>
    <cellStyle name="40% - Accent3 2 7 2 2 2 3_Sheet1" xfId="28498"/>
    <cellStyle name="40% - Accent3 2 7 2 2 2 4" xfId="6954"/>
    <cellStyle name="40% - Accent3 2 7 2 2 2 4 2" xfId="17448"/>
    <cellStyle name="40% - Accent3 2 7 2 2 2 4 2 2" xfId="49400"/>
    <cellStyle name="40% - Accent3 2 7 2 2 2 4 3" xfId="38966"/>
    <cellStyle name="40% - Accent3 2 7 2 2 2 4_Sheet1" xfId="28500"/>
    <cellStyle name="40% - Accent3 2 7 2 2 2 5" xfId="12222"/>
    <cellStyle name="40% - Accent3 2 7 2 2 2 5 2" xfId="44184"/>
    <cellStyle name="40% - Accent3 2 7 2 2 2 6" xfId="33707"/>
    <cellStyle name="40% - Accent3 2 7 2 2 2_Sheet1" xfId="21658"/>
    <cellStyle name="40% - Accent3 2 7 2 2 3" xfId="2355"/>
    <cellStyle name="40% - Accent3 2 7 2 2 3 2" xfId="5203"/>
    <cellStyle name="40% - Accent3 2 7 2 2 3 2 2" xfId="10430"/>
    <cellStyle name="40% - Accent3 2 7 2 2 3 2 2 2" xfId="20924"/>
    <cellStyle name="40% - Accent3 2 7 2 2 3 2 2 2 2" xfId="52876"/>
    <cellStyle name="40% - Accent3 2 7 2 2 3 2 2 3" xfId="42442"/>
    <cellStyle name="40% - Accent3 2 7 2 2 3 2 2_Sheet1" xfId="28503"/>
    <cellStyle name="40% - Accent3 2 7 2 2 3 2 3" xfId="15708"/>
    <cellStyle name="40% - Accent3 2 7 2 2 3 2 3 2" xfId="47660"/>
    <cellStyle name="40% - Accent3 2 7 2 2 3 2 4" xfId="37215"/>
    <cellStyle name="40% - Accent3 2 7 2 2 3 2_Sheet1" xfId="28502"/>
    <cellStyle name="40% - Accent3 2 7 2 2 3 3" xfId="7822"/>
    <cellStyle name="40% - Accent3 2 7 2 2 3 3 2" xfId="18316"/>
    <cellStyle name="40% - Accent3 2 7 2 2 3 3 2 2" xfId="50268"/>
    <cellStyle name="40% - Accent3 2 7 2 2 3 3 3" xfId="39834"/>
    <cellStyle name="40% - Accent3 2 7 2 2 3 3_Sheet1" xfId="28504"/>
    <cellStyle name="40% - Accent3 2 7 2 2 3 4" xfId="13090"/>
    <cellStyle name="40% - Accent3 2 7 2 2 3 4 2" xfId="45052"/>
    <cellStyle name="40% - Accent3 2 7 2 2 3 5" xfId="34575"/>
    <cellStyle name="40% - Accent3 2 7 2 2 3_Sheet1" xfId="28501"/>
    <cellStyle name="40% - Accent3 2 7 2 2 4" xfId="3754"/>
    <cellStyle name="40% - Accent3 2 7 2 2 4 2" xfId="8982"/>
    <cellStyle name="40% - Accent3 2 7 2 2 4 2 2" xfId="19476"/>
    <cellStyle name="40% - Accent3 2 7 2 2 4 2 2 2" xfId="51428"/>
    <cellStyle name="40% - Accent3 2 7 2 2 4 2 3" xfId="40994"/>
    <cellStyle name="40% - Accent3 2 7 2 2 4 2_Sheet1" xfId="28506"/>
    <cellStyle name="40% - Accent3 2 7 2 2 4 3" xfId="14260"/>
    <cellStyle name="40% - Accent3 2 7 2 2 4 3 2" xfId="46212"/>
    <cellStyle name="40% - Accent3 2 7 2 2 4 4" xfId="35766"/>
    <cellStyle name="40% - Accent3 2 7 2 2 4_Sheet1" xfId="28505"/>
    <cellStyle name="40% - Accent3 2 7 2 2 5" xfId="6374"/>
    <cellStyle name="40% - Accent3 2 7 2 2 5 2" xfId="16868"/>
    <cellStyle name="40% - Accent3 2 7 2 2 5 2 2" xfId="48820"/>
    <cellStyle name="40% - Accent3 2 7 2 2 5 3" xfId="38386"/>
    <cellStyle name="40% - Accent3 2 7 2 2 5_Sheet1" xfId="28507"/>
    <cellStyle name="40% - Accent3 2 7 2 2 6" xfId="11642"/>
    <cellStyle name="40% - Accent3 2 7 2 2 6 2" xfId="43604"/>
    <cellStyle name="40% - Accent3 2 7 2 2 7" xfId="33126"/>
    <cellStyle name="40% - Accent3 2 7 2 2_Sheet1" xfId="22156"/>
    <cellStyle name="40% - Accent3 2 7 2 3" xfId="1197"/>
    <cellStyle name="40% - Accent3 2 7 2 3 2" xfId="2645"/>
    <cellStyle name="40% - Accent3 2 7 2 3 2 2" xfId="5493"/>
    <cellStyle name="40% - Accent3 2 7 2 3 2 2 2" xfId="10720"/>
    <cellStyle name="40% - Accent3 2 7 2 3 2 2 2 2" xfId="21214"/>
    <cellStyle name="40% - Accent3 2 7 2 3 2 2 2 2 2" xfId="53166"/>
    <cellStyle name="40% - Accent3 2 7 2 3 2 2 2 3" xfId="42732"/>
    <cellStyle name="40% - Accent3 2 7 2 3 2 2 2_Sheet1" xfId="28510"/>
    <cellStyle name="40% - Accent3 2 7 2 3 2 2 3" xfId="15998"/>
    <cellStyle name="40% - Accent3 2 7 2 3 2 2 3 2" xfId="47950"/>
    <cellStyle name="40% - Accent3 2 7 2 3 2 2 4" xfId="37505"/>
    <cellStyle name="40% - Accent3 2 7 2 3 2 2_Sheet1" xfId="28509"/>
    <cellStyle name="40% - Accent3 2 7 2 3 2 3" xfId="8112"/>
    <cellStyle name="40% - Accent3 2 7 2 3 2 3 2" xfId="18606"/>
    <cellStyle name="40% - Accent3 2 7 2 3 2 3 2 2" xfId="50558"/>
    <cellStyle name="40% - Accent3 2 7 2 3 2 3 3" xfId="40124"/>
    <cellStyle name="40% - Accent3 2 7 2 3 2 3_Sheet1" xfId="28511"/>
    <cellStyle name="40% - Accent3 2 7 2 3 2 4" xfId="13380"/>
    <cellStyle name="40% - Accent3 2 7 2 3 2 4 2" xfId="45342"/>
    <cellStyle name="40% - Accent3 2 7 2 3 2 5" xfId="34865"/>
    <cellStyle name="40% - Accent3 2 7 2 3 2_Sheet1" xfId="28508"/>
    <cellStyle name="40% - Accent3 2 7 2 3 3" xfId="4045"/>
    <cellStyle name="40% - Accent3 2 7 2 3 3 2" xfId="9272"/>
    <cellStyle name="40% - Accent3 2 7 2 3 3 2 2" xfId="19766"/>
    <cellStyle name="40% - Accent3 2 7 2 3 3 2 2 2" xfId="51718"/>
    <cellStyle name="40% - Accent3 2 7 2 3 3 2 3" xfId="41284"/>
    <cellStyle name="40% - Accent3 2 7 2 3 3 2_Sheet1" xfId="28513"/>
    <cellStyle name="40% - Accent3 2 7 2 3 3 3" xfId="14550"/>
    <cellStyle name="40% - Accent3 2 7 2 3 3 3 2" xfId="46502"/>
    <cellStyle name="40% - Accent3 2 7 2 3 3 4" xfId="36057"/>
    <cellStyle name="40% - Accent3 2 7 2 3 3_Sheet1" xfId="28512"/>
    <cellStyle name="40% - Accent3 2 7 2 3 4" xfId="6664"/>
    <cellStyle name="40% - Accent3 2 7 2 3 4 2" xfId="17158"/>
    <cellStyle name="40% - Accent3 2 7 2 3 4 2 2" xfId="49110"/>
    <cellStyle name="40% - Accent3 2 7 2 3 4 3" xfId="38676"/>
    <cellStyle name="40% - Accent3 2 7 2 3 4_Sheet1" xfId="28514"/>
    <cellStyle name="40% - Accent3 2 7 2 3 5" xfId="11932"/>
    <cellStyle name="40% - Accent3 2 7 2 3 5 2" xfId="43894"/>
    <cellStyle name="40% - Accent3 2 7 2 3 6" xfId="33417"/>
    <cellStyle name="40% - Accent3 2 7 2 3_Sheet1" xfId="22412"/>
    <cellStyle name="40% - Accent3 2 7 2 4" xfId="1776"/>
    <cellStyle name="40% - Accent3 2 7 2 4 2" xfId="4624"/>
    <cellStyle name="40% - Accent3 2 7 2 4 2 2" xfId="9851"/>
    <cellStyle name="40% - Accent3 2 7 2 4 2 2 2" xfId="20345"/>
    <cellStyle name="40% - Accent3 2 7 2 4 2 2 2 2" xfId="52297"/>
    <cellStyle name="40% - Accent3 2 7 2 4 2 2 3" xfId="41863"/>
    <cellStyle name="40% - Accent3 2 7 2 4 2 2_Sheet1" xfId="28517"/>
    <cellStyle name="40% - Accent3 2 7 2 4 2 3" xfId="15129"/>
    <cellStyle name="40% - Accent3 2 7 2 4 2 3 2" xfId="47081"/>
    <cellStyle name="40% - Accent3 2 7 2 4 2 4" xfId="36636"/>
    <cellStyle name="40% - Accent3 2 7 2 4 2_Sheet1" xfId="28516"/>
    <cellStyle name="40% - Accent3 2 7 2 4 3" xfId="7243"/>
    <cellStyle name="40% - Accent3 2 7 2 4 3 2" xfId="17737"/>
    <cellStyle name="40% - Accent3 2 7 2 4 3 2 2" xfId="49689"/>
    <cellStyle name="40% - Accent3 2 7 2 4 3 3" xfId="39255"/>
    <cellStyle name="40% - Accent3 2 7 2 4 3_Sheet1" xfId="28518"/>
    <cellStyle name="40% - Accent3 2 7 2 4 4" xfId="12511"/>
    <cellStyle name="40% - Accent3 2 7 2 4 4 2" xfId="44473"/>
    <cellStyle name="40% - Accent3 2 7 2 4 5" xfId="33996"/>
    <cellStyle name="40% - Accent3 2 7 2 4_Sheet1" xfId="28515"/>
    <cellStyle name="40% - Accent3 2 7 2 5" xfId="2065"/>
    <cellStyle name="40% - Accent3 2 7 2 5 2" xfId="4913"/>
    <cellStyle name="40% - Accent3 2 7 2 5 2 2" xfId="10140"/>
    <cellStyle name="40% - Accent3 2 7 2 5 2 2 2" xfId="20634"/>
    <cellStyle name="40% - Accent3 2 7 2 5 2 2 2 2" xfId="52586"/>
    <cellStyle name="40% - Accent3 2 7 2 5 2 2 3" xfId="42152"/>
    <cellStyle name="40% - Accent3 2 7 2 5 2 2_Sheet1" xfId="28521"/>
    <cellStyle name="40% - Accent3 2 7 2 5 2 3" xfId="15418"/>
    <cellStyle name="40% - Accent3 2 7 2 5 2 3 2" xfId="47370"/>
    <cellStyle name="40% - Accent3 2 7 2 5 2 4" xfId="36925"/>
    <cellStyle name="40% - Accent3 2 7 2 5 2_Sheet1" xfId="28520"/>
    <cellStyle name="40% - Accent3 2 7 2 5 3" xfId="7532"/>
    <cellStyle name="40% - Accent3 2 7 2 5 3 2" xfId="18026"/>
    <cellStyle name="40% - Accent3 2 7 2 5 3 2 2" xfId="49978"/>
    <cellStyle name="40% - Accent3 2 7 2 5 3 3" xfId="39544"/>
    <cellStyle name="40% - Accent3 2 7 2 5 3_Sheet1" xfId="28522"/>
    <cellStyle name="40% - Accent3 2 7 2 5 4" xfId="12800"/>
    <cellStyle name="40% - Accent3 2 7 2 5 4 2" xfId="44762"/>
    <cellStyle name="40% - Accent3 2 7 2 5 5" xfId="34285"/>
    <cellStyle name="40% - Accent3 2 7 2 5_Sheet1" xfId="28519"/>
    <cellStyle name="40% - Accent3 2 7 2 6" xfId="3462"/>
    <cellStyle name="40% - Accent3 2 7 2 6 2" xfId="8692"/>
    <cellStyle name="40% - Accent3 2 7 2 6 2 2" xfId="19186"/>
    <cellStyle name="40% - Accent3 2 7 2 6 2 2 2" xfId="51138"/>
    <cellStyle name="40% - Accent3 2 7 2 6 2 3" xfId="40704"/>
    <cellStyle name="40% - Accent3 2 7 2 6 2_Sheet1" xfId="28524"/>
    <cellStyle name="40% - Accent3 2 7 2 6 3" xfId="13970"/>
    <cellStyle name="40% - Accent3 2 7 2 6 3 2" xfId="45922"/>
    <cellStyle name="40% - Accent3 2 7 2 6 4" xfId="35474"/>
    <cellStyle name="40% - Accent3 2 7 2 6_Sheet1" xfId="28523"/>
    <cellStyle name="40% - Accent3 2 7 2 7" xfId="6084"/>
    <cellStyle name="40% - Accent3 2 7 2 7 2" xfId="16578"/>
    <cellStyle name="40% - Accent3 2 7 2 7 2 2" xfId="48530"/>
    <cellStyle name="40% - Accent3 2 7 2 7 3" xfId="38096"/>
    <cellStyle name="40% - Accent3 2 7 2 7_Sheet1" xfId="28525"/>
    <cellStyle name="40% - Accent3 2 7 2 8" xfId="11352"/>
    <cellStyle name="40% - Accent3 2 7 2 8 2" xfId="43314"/>
    <cellStyle name="40% - Accent3 2 7 2 9" xfId="32834"/>
    <cellStyle name="40% - Accent3 2 7 2_Sheet1" xfId="22718"/>
    <cellStyle name="40% - Accent3 2 7 3" xfId="760"/>
    <cellStyle name="40% - Accent3 2 7 3 2" xfId="1342"/>
    <cellStyle name="40% - Accent3 2 7 3 2 2" xfId="2790"/>
    <cellStyle name="40% - Accent3 2 7 3 2 2 2" xfId="5638"/>
    <cellStyle name="40% - Accent3 2 7 3 2 2 2 2" xfId="10865"/>
    <cellStyle name="40% - Accent3 2 7 3 2 2 2 2 2" xfId="21359"/>
    <cellStyle name="40% - Accent3 2 7 3 2 2 2 2 2 2" xfId="53311"/>
    <cellStyle name="40% - Accent3 2 7 3 2 2 2 2 3" xfId="42877"/>
    <cellStyle name="40% - Accent3 2 7 3 2 2 2 2_Sheet1" xfId="28528"/>
    <cellStyle name="40% - Accent3 2 7 3 2 2 2 3" xfId="16143"/>
    <cellStyle name="40% - Accent3 2 7 3 2 2 2 3 2" xfId="48095"/>
    <cellStyle name="40% - Accent3 2 7 3 2 2 2 4" xfId="37650"/>
    <cellStyle name="40% - Accent3 2 7 3 2 2 2_Sheet1" xfId="28527"/>
    <cellStyle name="40% - Accent3 2 7 3 2 2 3" xfId="8257"/>
    <cellStyle name="40% - Accent3 2 7 3 2 2 3 2" xfId="18751"/>
    <cellStyle name="40% - Accent3 2 7 3 2 2 3 2 2" xfId="50703"/>
    <cellStyle name="40% - Accent3 2 7 3 2 2 3 3" xfId="40269"/>
    <cellStyle name="40% - Accent3 2 7 3 2 2 3_Sheet1" xfId="28529"/>
    <cellStyle name="40% - Accent3 2 7 3 2 2 4" xfId="13525"/>
    <cellStyle name="40% - Accent3 2 7 3 2 2 4 2" xfId="45487"/>
    <cellStyle name="40% - Accent3 2 7 3 2 2 5" xfId="35010"/>
    <cellStyle name="40% - Accent3 2 7 3 2 2_Sheet1" xfId="28526"/>
    <cellStyle name="40% - Accent3 2 7 3 2 3" xfId="4190"/>
    <cellStyle name="40% - Accent3 2 7 3 2 3 2" xfId="9417"/>
    <cellStyle name="40% - Accent3 2 7 3 2 3 2 2" xfId="19911"/>
    <cellStyle name="40% - Accent3 2 7 3 2 3 2 2 2" xfId="51863"/>
    <cellStyle name="40% - Accent3 2 7 3 2 3 2 3" xfId="41429"/>
    <cellStyle name="40% - Accent3 2 7 3 2 3 2_Sheet1" xfId="28531"/>
    <cellStyle name="40% - Accent3 2 7 3 2 3 3" xfId="14695"/>
    <cellStyle name="40% - Accent3 2 7 3 2 3 3 2" xfId="46647"/>
    <cellStyle name="40% - Accent3 2 7 3 2 3 4" xfId="36202"/>
    <cellStyle name="40% - Accent3 2 7 3 2 3_Sheet1" xfId="28530"/>
    <cellStyle name="40% - Accent3 2 7 3 2 4" xfId="6809"/>
    <cellStyle name="40% - Accent3 2 7 3 2 4 2" xfId="17303"/>
    <cellStyle name="40% - Accent3 2 7 3 2 4 2 2" xfId="49255"/>
    <cellStyle name="40% - Accent3 2 7 3 2 4 3" xfId="38821"/>
    <cellStyle name="40% - Accent3 2 7 3 2 4_Sheet1" xfId="28532"/>
    <cellStyle name="40% - Accent3 2 7 3 2 5" xfId="12077"/>
    <cellStyle name="40% - Accent3 2 7 3 2 5 2" xfId="44039"/>
    <cellStyle name="40% - Accent3 2 7 3 2 6" xfId="33562"/>
    <cellStyle name="40% - Accent3 2 7 3 2_Sheet1" xfId="22128"/>
    <cellStyle name="40% - Accent3 2 7 3 3" xfId="2210"/>
    <cellStyle name="40% - Accent3 2 7 3 3 2" xfId="5058"/>
    <cellStyle name="40% - Accent3 2 7 3 3 2 2" xfId="10285"/>
    <cellStyle name="40% - Accent3 2 7 3 3 2 2 2" xfId="20779"/>
    <cellStyle name="40% - Accent3 2 7 3 3 2 2 2 2" xfId="52731"/>
    <cellStyle name="40% - Accent3 2 7 3 3 2 2 3" xfId="42297"/>
    <cellStyle name="40% - Accent3 2 7 3 3 2 2_Sheet1" xfId="28535"/>
    <cellStyle name="40% - Accent3 2 7 3 3 2 3" xfId="15563"/>
    <cellStyle name="40% - Accent3 2 7 3 3 2 3 2" xfId="47515"/>
    <cellStyle name="40% - Accent3 2 7 3 3 2 4" xfId="37070"/>
    <cellStyle name="40% - Accent3 2 7 3 3 2_Sheet1" xfId="28534"/>
    <cellStyle name="40% - Accent3 2 7 3 3 3" xfId="7677"/>
    <cellStyle name="40% - Accent3 2 7 3 3 3 2" xfId="18171"/>
    <cellStyle name="40% - Accent3 2 7 3 3 3 2 2" xfId="50123"/>
    <cellStyle name="40% - Accent3 2 7 3 3 3 3" xfId="39689"/>
    <cellStyle name="40% - Accent3 2 7 3 3 3_Sheet1" xfId="28536"/>
    <cellStyle name="40% - Accent3 2 7 3 3 4" xfId="12945"/>
    <cellStyle name="40% - Accent3 2 7 3 3 4 2" xfId="44907"/>
    <cellStyle name="40% - Accent3 2 7 3 3 5" xfId="34430"/>
    <cellStyle name="40% - Accent3 2 7 3 3_Sheet1" xfId="28533"/>
    <cellStyle name="40% - Accent3 2 7 3 4" xfId="3608"/>
    <cellStyle name="40% - Accent3 2 7 3 4 2" xfId="8837"/>
    <cellStyle name="40% - Accent3 2 7 3 4 2 2" xfId="19331"/>
    <cellStyle name="40% - Accent3 2 7 3 4 2 2 2" xfId="51283"/>
    <cellStyle name="40% - Accent3 2 7 3 4 2 3" xfId="40849"/>
    <cellStyle name="40% - Accent3 2 7 3 4 2_Sheet1" xfId="28538"/>
    <cellStyle name="40% - Accent3 2 7 3 4 3" xfId="14115"/>
    <cellStyle name="40% - Accent3 2 7 3 4 3 2" xfId="46067"/>
    <cellStyle name="40% - Accent3 2 7 3 4 4" xfId="35620"/>
    <cellStyle name="40% - Accent3 2 7 3 4_Sheet1" xfId="28537"/>
    <cellStyle name="40% - Accent3 2 7 3 5" xfId="6229"/>
    <cellStyle name="40% - Accent3 2 7 3 5 2" xfId="16723"/>
    <cellStyle name="40% - Accent3 2 7 3 5 2 2" xfId="48675"/>
    <cellStyle name="40% - Accent3 2 7 3 5 3" xfId="38241"/>
    <cellStyle name="40% - Accent3 2 7 3 5_Sheet1" xfId="28539"/>
    <cellStyle name="40% - Accent3 2 7 3 6" xfId="11497"/>
    <cellStyle name="40% - Accent3 2 7 3 6 2" xfId="43459"/>
    <cellStyle name="40% - Accent3 2 7 3 7" xfId="32980"/>
    <cellStyle name="40% - Accent3 2 7 3_Sheet1" xfId="22689"/>
    <cellStyle name="40% - Accent3 2 7 4" xfId="1052"/>
    <cellStyle name="40% - Accent3 2 7 4 2" xfId="2500"/>
    <cellStyle name="40% - Accent3 2 7 4 2 2" xfId="5348"/>
    <cellStyle name="40% - Accent3 2 7 4 2 2 2" xfId="10575"/>
    <cellStyle name="40% - Accent3 2 7 4 2 2 2 2" xfId="21069"/>
    <cellStyle name="40% - Accent3 2 7 4 2 2 2 2 2" xfId="53021"/>
    <cellStyle name="40% - Accent3 2 7 4 2 2 2 3" xfId="42587"/>
    <cellStyle name="40% - Accent3 2 7 4 2 2 2_Sheet1" xfId="28542"/>
    <cellStyle name="40% - Accent3 2 7 4 2 2 3" xfId="15853"/>
    <cellStyle name="40% - Accent3 2 7 4 2 2 3 2" xfId="47805"/>
    <cellStyle name="40% - Accent3 2 7 4 2 2 4" xfId="37360"/>
    <cellStyle name="40% - Accent3 2 7 4 2 2_Sheet1" xfId="28541"/>
    <cellStyle name="40% - Accent3 2 7 4 2 3" xfId="7967"/>
    <cellStyle name="40% - Accent3 2 7 4 2 3 2" xfId="18461"/>
    <cellStyle name="40% - Accent3 2 7 4 2 3 2 2" xfId="50413"/>
    <cellStyle name="40% - Accent3 2 7 4 2 3 3" xfId="39979"/>
    <cellStyle name="40% - Accent3 2 7 4 2 3_Sheet1" xfId="28543"/>
    <cellStyle name="40% - Accent3 2 7 4 2 4" xfId="13235"/>
    <cellStyle name="40% - Accent3 2 7 4 2 4 2" xfId="45197"/>
    <cellStyle name="40% - Accent3 2 7 4 2 5" xfId="34720"/>
    <cellStyle name="40% - Accent3 2 7 4 2_Sheet1" xfId="28540"/>
    <cellStyle name="40% - Accent3 2 7 4 3" xfId="3900"/>
    <cellStyle name="40% - Accent3 2 7 4 3 2" xfId="9127"/>
    <cellStyle name="40% - Accent3 2 7 4 3 2 2" xfId="19621"/>
    <cellStyle name="40% - Accent3 2 7 4 3 2 2 2" xfId="51573"/>
    <cellStyle name="40% - Accent3 2 7 4 3 2 3" xfId="41139"/>
    <cellStyle name="40% - Accent3 2 7 4 3 2_Sheet1" xfId="28545"/>
    <cellStyle name="40% - Accent3 2 7 4 3 3" xfId="14405"/>
    <cellStyle name="40% - Accent3 2 7 4 3 3 2" xfId="46357"/>
    <cellStyle name="40% - Accent3 2 7 4 3 4" xfId="35912"/>
    <cellStyle name="40% - Accent3 2 7 4 3_Sheet1" xfId="28544"/>
    <cellStyle name="40% - Accent3 2 7 4 4" xfId="6519"/>
    <cellStyle name="40% - Accent3 2 7 4 4 2" xfId="17013"/>
    <cellStyle name="40% - Accent3 2 7 4 4 2 2" xfId="48965"/>
    <cellStyle name="40% - Accent3 2 7 4 4 3" xfId="38531"/>
    <cellStyle name="40% - Accent3 2 7 4 4_Sheet1" xfId="28546"/>
    <cellStyle name="40% - Accent3 2 7 4 5" xfId="11787"/>
    <cellStyle name="40% - Accent3 2 7 4 5 2" xfId="43749"/>
    <cellStyle name="40% - Accent3 2 7 4 6" xfId="33272"/>
    <cellStyle name="40% - Accent3 2 7 4_Sheet1" xfId="21630"/>
    <cellStyle name="40% - Accent3 2 7 5" xfId="1631"/>
    <cellStyle name="40% - Accent3 2 7 5 2" xfId="4479"/>
    <cellStyle name="40% - Accent3 2 7 5 2 2" xfId="9706"/>
    <cellStyle name="40% - Accent3 2 7 5 2 2 2" xfId="20200"/>
    <cellStyle name="40% - Accent3 2 7 5 2 2 2 2" xfId="52152"/>
    <cellStyle name="40% - Accent3 2 7 5 2 2 3" xfId="41718"/>
    <cellStyle name="40% - Accent3 2 7 5 2 2_Sheet1" xfId="28549"/>
    <cellStyle name="40% - Accent3 2 7 5 2 3" xfId="14984"/>
    <cellStyle name="40% - Accent3 2 7 5 2 3 2" xfId="46936"/>
    <cellStyle name="40% - Accent3 2 7 5 2 4" xfId="36491"/>
    <cellStyle name="40% - Accent3 2 7 5 2_Sheet1" xfId="28548"/>
    <cellStyle name="40% - Accent3 2 7 5 3" xfId="7098"/>
    <cellStyle name="40% - Accent3 2 7 5 3 2" xfId="17592"/>
    <cellStyle name="40% - Accent3 2 7 5 3 2 2" xfId="49544"/>
    <cellStyle name="40% - Accent3 2 7 5 3 3" xfId="39110"/>
    <cellStyle name="40% - Accent3 2 7 5 3_Sheet1" xfId="28550"/>
    <cellStyle name="40% - Accent3 2 7 5 4" xfId="12366"/>
    <cellStyle name="40% - Accent3 2 7 5 4 2" xfId="44328"/>
    <cellStyle name="40% - Accent3 2 7 5 5" xfId="33851"/>
    <cellStyle name="40% - Accent3 2 7 5_Sheet1" xfId="28547"/>
    <cellStyle name="40% - Accent3 2 7 6" xfId="1920"/>
    <cellStyle name="40% - Accent3 2 7 6 2" xfId="4768"/>
    <cellStyle name="40% - Accent3 2 7 6 2 2" xfId="9995"/>
    <cellStyle name="40% - Accent3 2 7 6 2 2 2" xfId="20489"/>
    <cellStyle name="40% - Accent3 2 7 6 2 2 2 2" xfId="52441"/>
    <cellStyle name="40% - Accent3 2 7 6 2 2 3" xfId="42007"/>
    <cellStyle name="40% - Accent3 2 7 6 2 2_Sheet1" xfId="28553"/>
    <cellStyle name="40% - Accent3 2 7 6 2 3" xfId="15273"/>
    <cellStyle name="40% - Accent3 2 7 6 2 3 2" xfId="47225"/>
    <cellStyle name="40% - Accent3 2 7 6 2 4" xfId="36780"/>
    <cellStyle name="40% - Accent3 2 7 6 2_Sheet1" xfId="28552"/>
    <cellStyle name="40% - Accent3 2 7 6 3" xfId="7387"/>
    <cellStyle name="40% - Accent3 2 7 6 3 2" xfId="17881"/>
    <cellStyle name="40% - Accent3 2 7 6 3 2 2" xfId="49833"/>
    <cellStyle name="40% - Accent3 2 7 6 3 3" xfId="39399"/>
    <cellStyle name="40% - Accent3 2 7 6 3_Sheet1" xfId="28554"/>
    <cellStyle name="40% - Accent3 2 7 6 4" xfId="12655"/>
    <cellStyle name="40% - Accent3 2 7 6 4 2" xfId="44617"/>
    <cellStyle name="40% - Accent3 2 7 6 5" xfId="34140"/>
    <cellStyle name="40% - Accent3 2 7 6_Sheet1" xfId="28551"/>
    <cellStyle name="40% - Accent3 2 7 7" xfId="3316"/>
    <cellStyle name="40% - Accent3 2 7 7 2" xfId="8547"/>
    <cellStyle name="40% - Accent3 2 7 7 2 2" xfId="19041"/>
    <cellStyle name="40% - Accent3 2 7 7 2 2 2" xfId="50993"/>
    <cellStyle name="40% - Accent3 2 7 7 2 3" xfId="40559"/>
    <cellStyle name="40% - Accent3 2 7 7 2_Sheet1" xfId="28556"/>
    <cellStyle name="40% - Accent3 2 7 7 3" xfId="13825"/>
    <cellStyle name="40% - Accent3 2 7 7 3 2" xfId="45777"/>
    <cellStyle name="40% - Accent3 2 7 7 4" xfId="35328"/>
    <cellStyle name="40% - Accent3 2 7 7_Sheet1" xfId="28555"/>
    <cellStyle name="40% - Accent3 2 7 8" xfId="5939"/>
    <cellStyle name="40% - Accent3 2 7 8 2" xfId="16433"/>
    <cellStyle name="40% - Accent3 2 7 8 2 2" xfId="48385"/>
    <cellStyle name="40% - Accent3 2 7 8 3" xfId="37951"/>
    <cellStyle name="40% - Accent3 2 7 8_Sheet1" xfId="28557"/>
    <cellStyle name="40% - Accent3 2 7 9" xfId="11207"/>
    <cellStyle name="40% - Accent3 2 7 9 2" xfId="43169"/>
    <cellStyle name="40% - Accent3 2 7_Sheet1" xfId="22441"/>
    <cellStyle name="40% - Accent3 2 8" xfId="499"/>
    <cellStyle name="40% - Accent3 2 8 2" xfId="791"/>
    <cellStyle name="40% - Accent3 2 8 2 2" xfId="1372"/>
    <cellStyle name="40% - Accent3 2 8 2 2 2" xfId="2820"/>
    <cellStyle name="40% - Accent3 2 8 2 2 2 2" xfId="5668"/>
    <cellStyle name="40% - Accent3 2 8 2 2 2 2 2" xfId="10895"/>
    <cellStyle name="40% - Accent3 2 8 2 2 2 2 2 2" xfId="21389"/>
    <cellStyle name="40% - Accent3 2 8 2 2 2 2 2 2 2" xfId="53341"/>
    <cellStyle name="40% - Accent3 2 8 2 2 2 2 2 3" xfId="42907"/>
    <cellStyle name="40% - Accent3 2 8 2 2 2 2 2_Sheet1" xfId="28560"/>
    <cellStyle name="40% - Accent3 2 8 2 2 2 2 3" xfId="16173"/>
    <cellStyle name="40% - Accent3 2 8 2 2 2 2 3 2" xfId="48125"/>
    <cellStyle name="40% - Accent3 2 8 2 2 2 2 4" xfId="37680"/>
    <cellStyle name="40% - Accent3 2 8 2 2 2 2_Sheet1" xfId="28559"/>
    <cellStyle name="40% - Accent3 2 8 2 2 2 3" xfId="8287"/>
    <cellStyle name="40% - Accent3 2 8 2 2 2 3 2" xfId="18781"/>
    <cellStyle name="40% - Accent3 2 8 2 2 2 3 2 2" xfId="50733"/>
    <cellStyle name="40% - Accent3 2 8 2 2 2 3 3" xfId="40299"/>
    <cellStyle name="40% - Accent3 2 8 2 2 2 3_Sheet1" xfId="28561"/>
    <cellStyle name="40% - Accent3 2 8 2 2 2 4" xfId="13555"/>
    <cellStyle name="40% - Accent3 2 8 2 2 2 4 2" xfId="45517"/>
    <cellStyle name="40% - Accent3 2 8 2 2 2 5" xfId="35040"/>
    <cellStyle name="40% - Accent3 2 8 2 2 2_Sheet1" xfId="28558"/>
    <cellStyle name="40% - Accent3 2 8 2 2 3" xfId="4220"/>
    <cellStyle name="40% - Accent3 2 8 2 2 3 2" xfId="9447"/>
    <cellStyle name="40% - Accent3 2 8 2 2 3 2 2" xfId="19941"/>
    <cellStyle name="40% - Accent3 2 8 2 2 3 2 2 2" xfId="51893"/>
    <cellStyle name="40% - Accent3 2 8 2 2 3 2 3" xfId="41459"/>
    <cellStyle name="40% - Accent3 2 8 2 2 3 2_Sheet1" xfId="28563"/>
    <cellStyle name="40% - Accent3 2 8 2 2 3 3" xfId="14725"/>
    <cellStyle name="40% - Accent3 2 8 2 2 3 3 2" xfId="46677"/>
    <cellStyle name="40% - Accent3 2 8 2 2 3 4" xfId="36232"/>
    <cellStyle name="40% - Accent3 2 8 2 2 3_Sheet1" xfId="28562"/>
    <cellStyle name="40% - Accent3 2 8 2 2 4" xfId="6839"/>
    <cellStyle name="40% - Accent3 2 8 2 2 4 2" xfId="17333"/>
    <cellStyle name="40% - Accent3 2 8 2 2 4 2 2" xfId="49285"/>
    <cellStyle name="40% - Accent3 2 8 2 2 4 3" xfId="38851"/>
    <cellStyle name="40% - Accent3 2 8 2 2 4_Sheet1" xfId="28564"/>
    <cellStyle name="40% - Accent3 2 8 2 2 5" xfId="12107"/>
    <cellStyle name="40% - Accent3 2 8 2 2 5 2" xfId="44069"/>
    <cellStyle name="40% - Accent3 2 8 2 2 6" xfId="33592"/>
    <cellStyle name="40% - Accent3 2 8 2 2_Sheet1" xfId="22064"/>
    <cellStyle name="40% - Accent3 2 8 2 3" xfId="2240"/>
    <cellStyle name="40% - Accent3 2 8 2 3 2" xfId="5088"/>
    <cellStyle name="40% - Accent3 2 8 2 3 2 2" xfId="10315"/>
    <cellStyle name="40% - Accent3 2 8 2 3 2 2 2" xfId="20809"/>
    <cellStyle name="40% - Accent3 2 8 2 3 2 2 2 2" xfId="52761"/>
    <cellStyle name="40% - Accent3 2 8 2 3 2 2 3" xfId="42327"/>
    <cellStyle name="40% - Accent3 2 8 2 3 2 2_Sheet1" xfId="28567"/>
    <cellStyle name="40% - Accent3 2 8 2 3 2 3" xfId="15593"/>
    <cellStyle name="40% - Accent3 2 8 2 3 2 3 2" xfId="47545"/>
    <cellStyle name="40% - Accent3 2 8 2 3 2 4" xfId="37100"/>
    <cellStyle name="40% - Accent3 2 8 2 3 2_Sheet1" xfId="28566"/>
    <cellStyle name="40% - Accent3 2 8 2 3 3" xfId="7707"/>
    <cellStyle name="40% - Accent3 2 8 2 3 3 2" xfId="18201"/>
    <cellStyle name="40% - Accent3 2 8 2 3 3 2 2" xfId="50153"/>
    <cellStyle name="40% - Accent3 2 8 2 3 3 3" xfId="39719"/>
    <cellStyle name="40% - Accent3 2 8 2 3 3_Sheet1" xfId="28568"/>
    <cellStyle name="40% - Accent3 2 8 2 3 4" xfId="12975"/>
    <cellStyle name="40% - Accent3 2 8 2 3 4 2" xfId="44937"/>
    <cellStyle name="40% - Accent3 2 8 2 3 5" xfId="34460"/>
    <cellStyle name="40% - Accent3 2 8 2 3_Sheet1" xfId="28565"/>
    <cellStyle name="40% - Accent3 2 8 2 4" xfId="3639"/>
    <cellStyle name="40% - Accent3 2 8 2 4 2" xfId="8867"/>
    <cellStyle name="40% - Accent3 2 8 2 4 2 2" xfId="19361"/>
    <cellStyle name="40% - Accent3 2 8 2 4 2 2 2" xfId="51313"/>
    <cellStyle name="40% - Accent3 2 8 2 4 2 3" xfId="40879"/>
    <cellStyle name="40% - Accent3 2 8 2 4 2_Sheet1" xfId="28570"/>
    <cellStyle name="40% - Accent3 2 8 2 4 3" xfId="14145"/>
    <cellStyle name="40% - Accent3 2 8 2 4 3 2" xfId="46097"/>
    <cellStyle name="40% - Accent3 2 8 2 4 4" xfId="35651"/>
    <cellStyle name="40% - Accent3 2 8 2 4_Sheet1" xfId="28569"/>
    <cellStyle name="40% - Accent3 2 8 2 5" xfId="6259"/>
    <cellStyle name="40% - Accent3 2 8 2 5 2" xfId="16753"/>
    <cellStyle name="40% - Accent3 2 8 2 5 2 2" xfId="48705"/>
    <cellStyle name="40% - Accent3 2 8 2 5 3" xfId="38271"/>
    <cellStyle name="40% - Accent3 2 8 2 5_Sheet1" xfId="28571"/>
    <cellStyle name="40% - Accent3 2 8 2 6" xfId="11527"/>
    <cellStyle name="40% - Accent3 2 8 2 6 2" xfId="43489"/>
    <cellStyle name="40% - Accent3 2 8 2 7" xfId="33011"/>
    <cellStyle name="40% - Accent3 2 8 2_Sheet1" xfId="22627"/>
    <cellStyle name="40% - Accent3 2 8 3" xfId="1082"/>
    <cellStyle name="40% - Accent3 2 8 3 2" xfId="2530"/>
    <cellStyle name="40% - Accent3 2 8 3 2 2" xfId="5378"/>
    <cellStyle name="40% - Accent3 2 8 3 2 2 2" xfId="10605"/>
    <cellStyle name="40% - Accent3 2 8 3 2 2 2 2" xfId="21099"/>
    <cellStyle name="40% - Accent3 2 8 3 2 2 2 2 2" xfId="53051"/>
    <cellStyle name="40% - Accent3 2 8 3 2 2 2 3" xfId="42617"/>
    <cellStyle name="40% - Accent3 2 8 3 2 2 2_Sheet1" xfId="28574"/>
    <cellStyle name="40% - Accent3 2 8 3 2 2 3" xfId="15883"/>
    <cellStyle name="40% - Accent3 2 8 3 2 2 3 2" xfId="47835"/>
    <cellStyle name="40% - Accent3 2 8 3 2 2 4" xfId="37390"/>
    <cellStyle name="40% - Accent3 2 8 3 2 2_Sheet1" xfId="28573"/>
    <cellStyle name="40% - Accent3 2 8 3 2 3" xfId="7997"/>
    <cellStyle name="40% - Accent3 2 8 3 2 3 2" xfId="18491"/>
    <cellStyle name="40% - Accent3 2 8 3 2 3 2 2" xfId="50443"/>
    <cellStyle name="40% - Accent3 2 8 3 2 3 3" xfId="40009"/>
    <cellStyle name="40% - Accent3 2 8 3 2 3_Sheet1" xfId="28575"/>
    <cellStyle name="40% - Accent3 2 8 3 2 4" xfId="13265"/>
    <cellStyle name="40% - Accent3 2 8 3 2 4 2" xfId="45227"/>
    <cellStyle name="40% - Accent3 2 8 3 2 5" xfId="34750"/>
    <cellStyle name="40% - Accent3 2 8 3 2_Sheet1" xfId="28572"/>
    <cellStyle name="40% - Accent3 2 8 3 3" xfId="3930"/>
    <cellStyle name="40% - Accent3 2 8 3 3 2" xfId="9157"/>
    <cellStyle name="40% - Accent3 2 8 3 3 2 2" xfId="19651"/>
    <cellStyle name="40% - Accent3 2 8 3 3 2 2 2" xfId="51603"/>
    <cellStyle name="40% - Accent3 2 8 3 3 2 3" xfId="41169"/>
    <cellStyle name="40% - Accent3 2 8 3 3 2_Sheet1" xfId="28577"/>
    <cellStyle name="40% - Accent3 2 8 3 3 3" xfId="14435"/>
    <cellStyle name="40% - Accent3 2 8 3 3 3 2" xfId="46387"/>
    <cellStyle name="40% - Accent3 2 8 3 3 4" xfId="35942"/>
    <cellStyle name="40% - Accent3 2 8 3 3_Sheet1" xfId="28576"/>
    <cellStyle name="40% - Accent3 2 8 3 4" xfId="6549"/>
    <cellStyle name="40% - Accent3 2 8 3 4 2" xfId="17043"/>
    <cellStyle name="40% - Accent3 2 8 3 4 2 2" xfId="48995"/>
    <cellStyle name="40% - Accent3 2 8 3 4 3" xfId="38561"/>
    <cellStyle name="40% - Accent3 2 8 3 4_Sheet1" xfId="28578"/>
    <cellStyle name="40% - Accent3 2 8 3 5" xfId="11817"/>
    <cellStyle name="40% - Accent3 2 8 3 5 2" xfId="43779"/>
    <cellStyle name="40% - Accent3 2 8 3 6" xfId="33302"/>
    <cellStyle name="40% - Accent3 2 8 3_Sheet1" xfId="22502"/>
    <cellStyle name="40% - Accent3 2 8 4" xfId="1661"/>
    <cellStyle name="40% - Accent3 2 8 4 2" xfId="4509"/>
    <cellStyle name="40% - Accent3 2 8 4 2 2" xfId="9736"/>
    <cellStyle name="40% - Accent3 2 8 4 2 2 2" xfId="20230"/>
    <cellStyle name="40% - Accent3 2 8 4 2 2 2 2" xfId="52182"/>
    <cellStyle name="40% - Accent3 2 8 4 2 2 3" xfId="41748"/>
    <cellStyle name="40% - Accent3 2 8 4 2 2_Sheet1" xfId="28581"/>
    <cellStyle name="40% - Accent3 2 8 4 2 3" xfId="15014"/>
    <cellStyle name="40% - Accent3 2 8 4 2 3 2" xfId="46966"/>
    <cellStyle name="40% - Accent3 2 8 4 2 4" xfId="36521"/>
    <cellStyle name="40% - Accent3 2 8 4 2_Sheet1" xfId="28580"/>
    <cellStyle name="40% - Accent3 2 8 4 3" xfId="7128"/>
    <cellStyle name="40% - Accent3 2 8 4 3 2" xfId="17622"/>
    <cellStyle name="40% - Accent3 2 8 4 3 2 2" xfId="49574"/>
    <cellStyle name="40% - Accent3 2 8 4 3 3" xfId="39140"/>
    <cellStyle name="40% - Accent3 2 8 4 3_Sheet1" xfId="28582"/>
    <cellStyle name="40% - Accent3 2 8 4 4" xfId="12396"/>
    <cellStyle name="40% - Accent3 2 8 4 4 2" xfId="44358"/>
    <cellStyle name="40% - Accent3 2 8 4 5" xfId="33881"/>
    <cellStyle name="40% - Accent3 2 8 4_Sheet1" xfId="28579"/>
    <cellStyle name="40% - Accent3 2 8 5" xfId="1950"/>
    <cellStyle name="40% - Accent3 2 8 5 2" xfId="4798"/>
    <cellStyle name="40% - Accent3 2 8 5 2 2" xfId="10025"/>
    <cellStyle name="40% - Accent3 2 8 5 2 2 2" xfId="20519"/>
    <cellStyle name="40% - Accent3 2 8 5 2 2 2 2" xfId="52471"/>
    <cellStyle name="40% - Accent3 2 8 5 2 2 3" xfId="42037"/>
    <cellStyle name="40% - Accent3 2 8 5 2 2_Sheet1" xfId="28585"/>
    <cellStyle name="40% - Accent3 2 8 5 2 3" xfId="15303"/>
    <cellStyle name="40% - Accent3 2 8 5 2 3 2" xfId="47255"/>
    <cellStyle name="40% - Accent3 2 8 5 2 4" xfId="36810"/>
    <cellStyle name="40% - Accent3 2 8 5 2_Sheet1" xfId="28584"/>
    <cellStyle name="40% - Accent3 2 8 5 3" xfId="7417"/>
    <cellStyle name="40% - Accent3 2 8 5 3 2" xfId="17911"/>
    <cellStyle name="40% - Accent3 2 8 5 3 2 2" xfId="49863"/>
    <cellStyle name="40% - Accent3 2 8 5 3 3" xfId="39429"/>
    <cellStyle name="40% - Accent3 2 8 5 3_Sheet1" xfId="28586"/>
    <cellStyle name="40% - Accent3 2 8 5 4" xfId="12685"/>
    <cellStyle name="40% - Accent3 2 8 5 4 2" xfId="44647"/>
    <cellStyle name="40% - Accent3 2 8 5 5" xfId="34170"/>
    <cellStyle name="40% - Accent3 2 8 5_Sheet1" xfId="28583"/>
    <cellStyle name="40% - Accent3 2 8 6" xfId="3347"/>
    <cellStyle name="40% - Accent3 2 8 6 2" xfId="8577"/>
    <cellStyle name="40% - Accent3 2 8 6 2 2" xfId="19071"/>
    <cellStyle name="40% - Accent3 2 8 6 2 2 2" xfId="51023"/>
    <cellStyle name="40% - Accent3 2 8 6 2 3" xfId="40589"/>
    <cellStyle name="40% - Accent3 2 8 6 2_Sheet1" xfId="28588"/>
    <cellStyle name="40% - Accent3 2 8 6 3" xfId="13855"/>
    <cellStyle name="40% - Accent3 2 8 6 3 2" xfId="45807"/>
    <cellStyle name="40% - Accent3 2 8 6 4" xfId="35359"/>
    <cellStyle name="40% - Accent3 2 8 6_Sheet1" xfId="28587"/>
    <cellStyle name="40% - Accent3 2 8 7" xfId="5969"/>
    <cellStyle name="40% - Accent3 2 8 7 2" xfId="16463"/>
    <cellStyle name="40% - Accent3 2 8 7 2 2" xfId="48415"/>
    <cellStyle name="40% - Accent3 2 8 7 3" xfId="37981"/>
    <cellStyle name="40% - Accent3 2 8 7_Sheet1" xfId="28589"/>
    <cellStyle name="40% - Accent3 2 8 8" xfId="11237"/>
    <cellStyle name="40% - Accent3 2 8 8 2" xfId="43199"/>
    <cellStyle name="40% - Accent3 2 8 9" xfId="32719"/>
    <cellStyle name="40% - Accent3 2 8_Sheet1" xfId="22351"/>
    <cellStyle name="40% - Accent3 2 9" xfId="645"/>
    <cellStyle name="40% - Accent3 2 9 2" xfId="1227"/>
    <cellStyle name="40% - Accent3 2 9 2 2" xfId="2675"/>
    <cellStyle name="40% - Accent3 2 9 2 2 2" xfId="5523"/>
    <cellStyle name="40% - Accent3 2 9 2 2 2 2" xfId="10750"/>
    <cellStyle name="40% - Accent3 2 9 2 2 2 2 2" xfId="21244"/>
    <cellStyle name="40% - Accent3 2 9 2 2 2 2 2 2" xfId="53196"/>
    <cellStyle name="40% - Accent3 2 9 2 2 2 2 3" xfId="42762"/>
    <cellStyle name="40% - Accent3 2 9 2 2 2 2_Sheet1" xfId="28592"/>
    <cellStyle name="40% - Accent3 2 9 2 2 2 3" xfId="16028"/>
    <cellStyle name="40% - Accent3 2 9 2 2 2 3 2" xfId="47980"/>
    <cellStyle name="40% - Accent3 2 9 2 2 2 4" xfId="37535"/>
    <cellStyle name="40% - Accent3 2 9 2 2 2_Sheet1" xfId="28591"/>
    <cellStyle name="40% - Accent3 2 9 2 2 3" xfId="8142"/>
    <cellStyle name="40% - Accent3 2 9 2 2 3 2" xfId="18636"/>
    <cellStyle name="40% - Accent3 2 9 2 2 3 2 2" xfId="50588"/>
    <cellStyle name="40% - Accent3 2 9 2 2 3 3" xfId="40154"/>
    <cellStyle name="40% - Accent3 2 9 2 2 3_Sheet1" xfId="28593"/>
    <cellStyle name="40% - Accent3 2 9 2 2 4" xfId="13410"/>
    <cellStyle name="40% - Accent3 2 9 2 2 4 2" xfId="45372"/>
    <cellStyle name="40% - Accent3 2 9 2 2 5" xfId="34895"/>
    <cellStyle name="40% - Accent3 2 9 2 2_Sheet1" xfId="28590"/>
    <cellStyle name="40% - Accent3 2 9 2 3" xfId="4075"/>
    <cellStyle name="40% - Accent3 2 9 2 3 2" xfId="9302"/>
    <cellStyle name="40% - Accent3 2 9 2 3 2 2" xfId="19796"/>
    <cellStyle name="40% - Accent3 2 9 2 3 2 2 2" xfId="51748"/>
    <cellStyle name="40% - Accent3 2 9 2 3 2 3" xfId="41314"/>
    <cellStyle name="40% - Accent3 2 9 2 3 2_Sheet1" xfId="28595"/>
    <cellStyle name="40% - Accent3 2 9 2 3 3" xfId="14580"/>
    <cellStyle name="40% - Accent3 2 9 2 3 3 2" xfId="46532"/>
    <cellStyle name="40% - Accent3 2 9 2 3 4" xfId="36087"/>
    <cellStyle name="40% - Accent3 2 9 2 3_Sheet1" xfId="28594"/>
    <cellStyle name="40% - Accent3 2 9 2 4" xfId="6694"/>
    <cellStyle name="40% - Accent3 2 9 2 4 2" xfId="17188"/>
    <cellStyle name="40% - Accent3 2 9 2 4 2 2" xfId="49140"/>
    <cellStyle name="40% - Accent3 2 9 2 4 3" xfId="38706"/>
    <cellStyle name="40% - Accent3 2 9 2 4_Sheet1" xfId="28596"/>
    <cellStyle name="40% - Accent3 2 9 2 5" xfId="11962"/>
    <cellStyle name="40% - Accent3 2 9 2 5 2" xfId="43924"/>
    <cellStyle name="40% - Accent3 2 9 2 6" xfId="33447"/>
    <cellStyle name="40% - Accent3 2 9 2_Sheet1" xfId="22218"/>
    <cellStyle name="40% - Accent3 2 9 3" xfId="2095"/>
    <cellStyle name="40% - Accent3 2 9 3 2" xfId="4943"/>
    <cellStyle name="40% - Accent3 2 9 3 2 2" xfId="10170"/>
    <cellStyle name="40% - Accent3 2 9 3 2 2 2" xfId="20664"/>
    <cellStyle name="40% - Accent3 2 9 3 2 2 2 2" xfId="52616"/>
    <cellStyle name="40% - Accent3 2 9 3 2 2 3" xfId="42182"/>
    <cellStyle name="40% - Accent3 2 9 3 2 2_Sheet1" xfId="28599"/>
    <cellStyle name="40% - Accent3 2 9 3 2 3" xfId="15448"/>
    <cellStyle name="40% - Accent3 2 9 3 2 3 2" xfId="47400"/>
    <cellStyle name="40% - Accent3 2 9 3 2 4" xfId="36955"/>
    <cellStyle name="40% - Accent3 2 9 3 2_Sheet1" xfId="28598"/>
    <cellStyle name="40% - Accent3 2 9 3 3" xfId="7562"/>
    <cellStyle name="40% - Accent3 2 9 3 3 2" xfId="18056"/>
    <cellStyle name="40% - Accent3 2 9 3 3 2 2" xfId="50008"/>
    <cellStyle name="40% - Accent3 2 9 3 3 3" xfId="39574"/>
    <cellStyle name="40% - Accent3 2 9 3 3_Sheet1" xfId="28600"/>
    <cellStyle name="40% - Accent3 2 9 3 4" xfId="12830"/>
    <cellStyle name="40% - Accent3 2 9 3 4 2" xfId="44792"/>
    <cellStyle name="40% - Accent3 2 9 3 5" xfId="34315"/>
    <cellStyle name="40% - Accent3 2 9 3_Sheet1" xfId="28597"/>
    <cellStyle name="40% - Accent3 2 9 4" xfId="3493"/>
    <cellStyle name="40% - Accent3 2 9 4 2" xfId="8722"/>
    <cellStyle name="40% - Accent3 2 9 4 2 2" xfId="19216"/>
    <cellStyle name="40% - Accent3 2 9 4 2 2 2" xfId="51168"/>
    <cellStyle name="40% - Accent3 2 9 4 2 3" xfId="40734"/>
    <cellStyle name="40% - Accent3 2 9 4 2_Sheet1" xfId="28602"/>
    <cellStyle name="40% - Accent3 2 9 4 3" xfId="14000"/>
    <cellStyle name="40% - Accent3 2 9 4 3 2" xfId="45952"/>
    <cellStyle name="40% - Accent3 2 9 4 4" xfId="35505"/>
    <cellStyle name="40% - Accent3 2 9 4_Sheet1" xfId="28601"/>
    <cellStyle name="40% - Accent3 2 9 5" xfId="6114"/>
    <cellStyle name="40% - Accent3 2 9 5 2" xfId="16608"/>
    <cellStyle name="40% - Accent3 2 9 5 2 2" xfId="48560"/>
    <cellStyle name="40% - Accent3 2 9 5 3" xfId="38126"/>
    <cellStyle name="40% - Accent3 2 9 5_Sheet1" xfId="28603"/>
    <cellStyle name="40% - Accent3 2 9 6" xfId="11382"/>
    <cellStyle name="40% - Accent3 2 9 6 2" xfId="43344"/>
    <cellStyle name="40% - Accent3 2 9 7" xfId="32865"/>
    <cellStyle name="40% - Accent3 2 9_Sheet1" xfId="22781"/>
    <cellStyle name="40% - Accent3 2_Sheet1" xfId="22130"/>
    <cellStyle name="40% - Accent3 3" xfId="81"/>
    <cellStyle name="40% - Accent3 4" xfId="82"/>
    <cellStyle name="40% - Accent3 5" xfId="83"/>
    <cellStyle name="40% - Accent3 6" xfId="84"/>
    <cellStyle name="40% - Accent4 2" xfId="85"/>
    <cellStyle name="40% - Accent4 2 10" xfId="939"/>
    <cellStyle name="40% - Accent4 2 10 2" xfId="2387"/>
    <cellStyle name="40% - Accent4 2 10 2 2" xfId="5235"/>
    <cellStyle name="40% - Accent4 2 10 2 2 2" xfId="10462"/>
    <cellStyle name="40% - Accent4 2 10 2 2 2 2" xfId="20956"/>
    <cellStyle name="40% - Accent4 2 10 2 2 2 2 2" xfId="52908"/>
    <cellStyle name="40% - Accent4 2 10 2 2 2 3" xfId="42474"/>
    <cellStyle name="40% - Accent4 2 10 2 2 2_Sheet1" xfId="28606"/>
    <cellStyle name="40% - Accent4 2 10 2 2 3" xfId="15740"/>
    <cellStyle name="40% - Accent4 2 10 2 2 3 2" xfId="47692"/>
    <cellStyle name="40% - Accent4 2 10 2 2 4" xfId="37247"/>
    <cellStyle name="40% - Accent4 2 10 2 2_Sheet1" xfId="28605"/>
    <cellStyle name="40% - Accent4 2 10 2 3" xfId="7854"/>
    <cellStyle name="40% - Accent4 2 10 2 3 2" xfId="18348"/>
    <cellStyle name="40% - Accent4 2 10 2 3 2 2" xfId="50300"/>
    <cellStyle name="40% - Accent4 2 10 2 3 3" xfId="39866"/>
    <cellStyle name="40% - Accent4 2 10 2 3_Sheet1" xfId="28607"/>
    <cellStyle name="40% - Accent4 2 10 2 4" xfId="13122"/>
    <cellStyle name="40% - Accent4 2 10 2 4 2" xfId="45084"/>
    <cellStyle name="40% - Accent4 2 10 2 5" xfId="34607"/>
    <cellStyle name="40% - Accent4 2 10 2_Sheet1" xfId="28604"/>
    <cellStyle name="40% - Accent4 2 10 3" xfId="3787"/>
    <cellStyle name="40% - Accent4 2 10 3 2" xfId="9014"/>
    <cellStyle name="40% - Accent4 2 10 3 2 2" xfId="19508"/>
    <cellStyle name="40% - Accent4 2 10 3 2 2 2" xfId="51460"/>
    <cellStyle name="40% - Accent4 2 10 3 2 3" xfId="41026"/>
    <cellStyle name="40% - Accent4 2 10 3 2_Sheet1" xfId="28609"/>
    <cellStyle name="40% - Accent4 2 10 3 3" xfId="14292"/>
    <cellStyle name="40% - Accent4 2 10 3 3 2" xfId="46244"/>
    <cellStyle name="40% - Accent4 2 10 3 4" xfId="35799"/>
    <cellStyle name="40% - Accent4 2 10 3_Sheet1" xfId="28608"/>
    <cellStyle name="40% - Accent4 2 10 4" xfId="6406"/>
    <cellStyle name="40% - Accent4 2 10 4 2" xfId="16900"/>
    <cellStyle name="40% - Accent4 2 10 4 2 2" xfId="48852"/>
    <cellStyle name="40% - Accent4 2 10 4 3" xfId="38418"/>
    <cellStyle name="40% - Accent4 2 10 4_Sheet1" xfId="28610"/>
    <cellStyle name="40% - Accent4 2 10 5" xfId="11674"/>
    <cellStyle name="40% - Accent4 2 10 5 2" xfId="43636"/>
    <cellStyle name="40% - Accent4 2 10 6" xfId="33159"/>
    <cellStyle name="40% - Accent4 2 10_Sheet1" xfId="21566"/>
    <cellStyle name="40% - Accent4 2 11" xfId="1518"/>
    <cellStyle name="40% - Accent4 2 11 2" xfId="4366"/>
    <cellStyle name="40% - Accent4 2 11 2 2" xfId="9593"/>
    <cellStyle name="40% - Accent4 2 11 2 2 2" xfId="20087"/>
    <cellStyle name="40% - Accent4 2 11 2 2 2 2" xfId="52039"/>
    <cellStyle name="40% - Accent4 2 11 2 2 3" xfId="41605"/>
    <cellStyle name="40% - Accent4 2 11 2 2_Sheet1" xfId="28613"/>
    <cellStyle name="40% - Accent4 2 11 2 3" xfId="14871"/>
    <cellStyle name="40% - Accent4 2 11 2 3 2" xfId="46823"/>
    <cellStyle name="40% - Accent4 2 11 2 4" xfId="36378"/>
    <cellStyle name="40% - Accent4 2 11 2_Sheet1" xfId="28612"/>
    <cellStyle name="40% - Accent4 2 11 3" xfId="6985"/>
    <cellStyle name="40% - Accent4 2 11 3 2" xfId="17479"/>
    <cellStyle name="40% - Accent4 2 11 3 2 2" xfId="49431"/>
    <cellStyle name="40% - Accent4 2 11 3 3" xfId="38997"/>
    <cellStyle name="40% - Accent4 2 11 3_Sheet1" xfId="28614"/>
    <cellStyle name="40% - Accent4 2 11 4" xfId="12253"/>
    <cellStyle name="40% - Accent4 2 11 4 2" xfId="44215"/>
    <cellStyle name="40% - Accent4 2 11 5" xfId="33738"/>
    <cellStyle name="40% - Accent4 2 11_Sheet1" xfId="28611"/>
    <cellStyle name="40% - Accent4 2 12" xfId="1807"/>
    <cellStyle name="40% - Accent4 2 12 2" xfId="4655"/>
    <cellStyle name="40% - Accent4 2 12 2 2" xfId="9882"/>
    <cellStyle name="40% - Accent4 2 12 2 2 2" xfId="20376"/>
    <cellStyle name="40% - Accent4 2 12 2 2 2 2" xfId="52328"/>
    <cellStyle name="40% - Accent4 2 12 2 2 3" xfId="41894"/>
    <cellStyle name="40% - Accent4 2 12 2 2_Sheet1" xfId="28617"/>
    <cellStyle name="40% - Accent4 2 12 2 3" xfId="15160"/>
    <cellStyle name="40% - Accent4 2 12 2 3 2" xfId="47112"/>
    <cellStyle name="40% - Accent4 2 12 2 4" xfId="36667"/>
    <cellStyle name="40% - Accent4 2 12 2_Sheet1" xfId="28616"/>
    <cellStyle name="40% - Accent4 2 12 3" xfId="7274"/>
    <cellStyle name="40% - Accent4 2 12 3 2" xfId="17768"/>
    <cellStyle name="40% - Accent4 2 12 3 2 2" xfId="49720"/>
    <cellStyle name="40% - Accent4 2 12 3 3" xfId="39286"/>
    <cellStyle name="40% - Accent4 2 12 3_Sheet1" xfId="28618"/>
    <cellStyle name="40% - Accent4 2 12 4" xfId="12542"/>
    <cellStyle name="40% - Accent4 2 12 4 2" xfId="44504"/>
    <cellStyle name="40% - Accent4 2 12 5" xfId="34027"/>
    <cellStyle name="40% - Accent4 2 12_Sheet1" xfId="28615"/>
    <cellStyle name="40% - Accent4 2 13" xfId="3195"/>
    <cellStyle name="40% - Accent4 2 13 2" xfId="8434"/>
    <cellStyle name="40% - Accent4 2 13 2 2" xfId="18928"/>
    <cellStyle name="40% - Accent4 2 13 2 2 2" xfId="50880"/>
    <cellStyle name="40% - Accent4 2 13 2 3" xfId="40446"/>
    <cellStyle name="40% - Accent4 2 13 2_Sheet1" xfId="28620"/>
    <cellStyle name="40% - Accent4 2 13 3" xfId="13710"/>
    <cellStyle name="40% - Accent4 2 13 3 2" xfId="45664"/>
    <cellStyle name="40% - Accent4 2 13 4" xfId="35207"/>
    <cellStyle name="40% - Accent4 2 13_Sheet1" xfId="28619"/>
    <cellStyle name="40% - Accent4 2 14" xfId="5826"/>
    <cellStyle name="40% - Accent4 2 14 2" xfId="16320"/>
    <cellStyle name="40% - Accent4 2 14 2 2" xfId="48272"/>
    <cellStyle name="40% - Accent4 2 14 3" xfId="37838"/>
    <cellStyle name="40% - Accent4 2 14_Sheet1" xfId="28621"/>
    <cellStyle name="40% - Accent4 2 15" xfId="11049"/>
    <cellStyle name="40% - Accent4 2 15 2" xfId="43054"/>
    <cellStyle name="40% - Accent4 2 16" xfId="32567"/>
    <cellStyle name="40% - Accent4 2 2" xfId="86"/>
    <cellStyle name="40% - Accent4 2 3" xfId="87"/>
    <cellStyle name="40% - Accent4 2 3 10" xfId="1808"/>
    <cellStyle name="40% - Accent4 2 3 10 2" xfId="4656"/>
    <cellStyle name="40% - Accent4 2 3 10 2 2" xfId="9883"/>
    <cellStyle name="40% - Accent4 2 3 10 2 2 2" xfId="20377"/>
    <cellStyle name="40% - Accent4 2 3 10 2 2 2 2" xfId="52329"/>
    <cellStyle name="40% - Accent4 2 3 10 2 2 3" xfId="41895"/>
    <cellStyle name="40% - Accent4 2 3 10 2 2_Sheet1" xfId="28624"/>
    <cellStyle name="40% - Accent4 2 3 10 2 3" xfId="15161"/>
    <cellStyle name="40% - Accent4 2 3 10 2 3 2" xfId="47113"/>
    <cellStyle name="40% - Accent4 2 3 10 2 4" xfId="36668"/>
    <cellStyle name="40% - Accent4 2 3 10 2_Sheet1" xfId="28623"/>
    <cellStyle name="40% - Accent4 2 3 10 3" xfId="7275"/>
    <cellStyle name="40% - Accent4 2 3 10 3 2" xfId="17769"/>
    <cellStyle name="40% - Accent4 2 3 10 3 2 2" xfId="49721"/>
    <cellStyle name="40% - Accent4 2 3 10 3 3" xfId="39287"/>
    <cellStyle name="40% - Accent4 2 3 10 3_Sheet1" xfId="28625"/>
    <cellStyle name="40% - Accent4 2 3 10 4" xfId="12543"/>
    <cellStyle name="40% - Accent4 2 3 10 4 2" xfId="44505"/>
    <cellStyle name="40% - Accent4 2 3 10 5" xfId="34028"/>
    <cellStyle name="40% - Accent4 2 3 10_Sheet1" xfId="28622"/>
    <cellStyle name="40% - Accent4 2 3 11" xfId="3196"/>
    <cellStyle name="40% - Accent4 2 3 11 2" xfId="8435"/>
    <cellStyle name="40% - Accent4 2 3 11 2 2" xfId="18929"/>
    <cellStyle name="40% - Accent4 2 3 11 2 2 2" xfId="50881"/>
    <cellStyle name="40% - Accent4 2 3 11 2 3" xfId="40447"/>
    <cellStyle name="40% - Accent4 2 3 11 2_Sheet1" xfId="28627"/>
    <cellStyle name="40% - Accent4 2 3 11 3" xfId="13711"/>
    <cellStyle name="40% - Accent4 2 3 11 3 2" xfId="45665"/>
    <cellStyle name="40% - Accent4 2 3 11 4" xfId="35208"/>
    <cellStyle name="40% - Accent4 2 3 11_Sheet1" xfId="28626"/>
    <cellStyle name="40% - Accent4 2 3 12" xfId="5827"/>
    <cellStyle name="40% - Accent4 2 3 12 2" xfId="16321"/>
    <cellStyle name="40% - Accent4 2 3 12 2 2" xfId="48273"/>
    <cellStyle name="40% - Accent4 2 3 12 3" xfId="37839"/>
    <cellStyle name="40% - Accent4 2 3 12_Sheet1" xfId="28628"/>
    <cellStyle name="40% - Accent4 2 3 13" xfId="11050"/>
    <cellStyle name="40% - Accent4 2 3 13 2" xfId="43055"/>
    <cellStyle name="40% - Accent4 2 3 14" xfId="32568"/>
    <cellStyle name="40% - Accent4 2 3 2" xfId="384"/>
    <cellStyle name="40% - Accent4 2 3 2 10" xfId="32604"/>
    <cellStyle name="40% - Accent4 2 3 2 2" xfId="530"/>
    <cellStyle name="40% - Accent4 2 3 2 2 2" xfId="822"/>
    <cellStyle name="40% - Accent4 2 3 2 2 2 2" xfId="1403"/>
    <cellStyle name="40% - Accent4 2 3 2 2 2 2 2" xfId="2851"/>
    <cellStyle name="40% - Accent4 2 3 2 2 2 2 2 2" xfId="5699"/>
    <cellStyle name="40% - Accent4 2 3 2 2 2 2 2 2 2" xfId="10926"/>
    <cellStyle name="40% - Accent4 2 3 2 2 2 2 2 2 2 2" xfId="21420"/>
    <cellStyle name="40% - Accent4 2 3 2 2 2 2 2 2 2 2 2" xfId="53372"/>
    <cellStyle name="40% - Accent4 2 3 2 2 2 2 2 2 2 3" xfId="42938"/>
    <cellStyle name="40% - Accent4 2 3 2 2 2 2 2 2 2_Sheet1" xfId="28631"/>
    <cellStyle name="40% - Accent4 2 3 2 2 2 2 2 2 3" xfId="16204"/>
    <cellStyle name="40% - Accent4 2 3 2 2 2 2 2 2 3 2" xfId="48156"/>
    <cellStyle name="40% - Accent4 2 3 2 2 2 2 2 2 4" xfId="37711"/>
    <cellStyle name="40% - Accent4 2 3 2 2 2 2 2 2_Sheet1" xfId="28630"/>
    <cellStyle name="40% - Accent4 2 3 2 2 2 2 2 3" xfId="8318"/>
    <cellStyle name="40% - Accent4 2 3 2 2 2 2 2 3 2" xfId="18812"/>
    <cellStyle name="40% - Accent4 2 3 2 2 2 2 2 3 2 2" xfId="50764"/>
    <cellStyle name="40% - Accent4 2 3 2 2 2 2 2 3 3" xfId="40330"/>
    <cellStyle name="40% - Accent4 2 3 2 2 2 2 2 3_Sheet1" xfId="28632"/>
    <cellStyle name="40% - Accent4 2 3 2 2 2 2 2 4" xfId="13586"/>
    <cellStyle name="40% - Accent4 2 3 2 2 2 2 2 4 2" xfId="45548"/>
    <cellStyle name="40% - Accent4 2 3 2 2 2 2 2 5" xfId="35071"/>
    <cellStyle name="40% - Accent4 2 3 2 2 2 2 2_Sheet1" xfId="28629"/>
    <cellStyle name="40% - Accent4 2 3 2 2 2 2 3" xfId="4251"/>
    <cellStyle name="40% - Accent4 2 3 2 2 2 2 3 2" xfId="9478"/>
    <cellStyle name="40% - Accent4 2 3 2 2 2 2 3 2 2" xfId="19972"/>
    <cellStyle name="40% - Accent4 2 3 2 2 2 2 3 2 2 2" xfId="51924"/>
    <cellStyle name="40% - Accent4 2 3 2 2 2 2 3 2 3" xfId="41490"/>
    <cellStyle name="40% - Accent4 2 3 2 2 2 2 3 2_Sheet1" xfId="28634"/>
    <cellStyle name="40% - Accent4 2 3 2 2 2 2 3 3" xfId="14756"/>
    <cellStyle name="40% - Accent4 2 3 2 2 2 2 3 3 2" xfId="46708"/>
    <cellStyle name="40% - Accent4 2 3 2 2 2 2 3 4" xfId="36263"/>
    <cellStyle name="40% - Accent4 2 3 2 2 2 2 3_Sheet1" xfId="28633"/>
    <cellStyle name="40% - Accent4 2 3 2 2 2 2 4" xfId="6870"/>
    <cellStyle name="40% - Accent4 2 3 2 2 2 2 4 2" xfId="17364"/>
    <cellStyle name="40% - Accent4 2 3 2 2 2 2 4 2 2" xfId="49316"/>
    <cellStyle name="40% - Accent4 2 3 2 2 2 2 4 3" xfId="38882"/>
    <cellStyle name="40% - Accent4 2 3 2 2 2 2 4_Sheet1" xfId="28635"/>
    <cellStyle name="40% - Accent4 2 3 2 2 2 2 5" xfId="12138"/>
    <cellStyle name="40% - Accent4 2 3 2 2 2 2 5 2" xfId="44100"/>
    <cellStyle name="40% - Accent4 2 3 2 2 2 2 6" xfId="33623"/>
    <cellStyle name="40% - Accent4 2 3 2 2 2 2_Sheet1" xfId="22749"/>
    <cellStyle name="40% - Accent4 2 3 2 2 2 3" xfId="2271"/>
    <cellStyle name="40% - Accent4 2 3 2 2 2 3 2" xfId="5119"/>
    <cellStyle name="40% - Accent4 2 3 2 2 2 3 2 2" xfId="10346"/>
    <cellStyle name="40% - Accent4 2 3 2 2 2 3 2 2 2" xfId="20840"/>
    <cellStyle name="40% - Accent4 2 3 2 2 2 3 2 2 2 2" xfId="52792"/>
    <cellStyle name="40% - Accent4 2 3 2 2 2 3 2 2 3" xfId="42358"/>
    <cellStyle name="40% - Accent4 2 3 2 2 2 3 2 2_Sheet1" xfId="28638"/>
    <cellStyle name="40% - Accent4 2 3 2 2 2 3 2 3" xfId="15624"/>
    <cellStyle name="40% - Accent4 2 3 2 2 2 3 2 3 2" xfId="47576"/>
    <cellStyle name="40% - Accent4 2 3 2 2 2 3 2 4" xfId="37131"/>
    <cellStyle name="40% - Accent4 2 3 2 2 2 3 2_Sheet1" xfId="28637"/>
    <cellStyle name="40% - Accent4 2 3 2 2 2 3 3" xfId="7738"/>
    <cellStyle name="40% - Accent4 2 3 2 2 2 3 3 2" xfId="18232"/>
    <cellStyle name="40% - Accent4 2 3 2 2 2 3 3 2 2" xfId="50184"/>
    <cellStyle name="40% - Accent4 2 3 2 2 2 3 3 3" xfId="39750"/>
    <cellStyle name="40% - Accent4 2 3 2 2 2 3 3_Sheet1" xfId="28639"/>
    <cellStyle name="40% - Accent4 2 3 2 2 2 3 4" xfId="13006"/>
    <cellStyle name="40% - Accent4 2 3 2 2 2 3 4 2" xfId="44968"/>
    <cellStyle name="40% - Accent4 2 3 2 2 2 3 5" xfId="34491"/>
    <cellStyle name="40% - Accent4 2 3 2 2 2 3_Sheet1" xfId="28636"/>
    <cellStyle name="40% - Accent4 2 3 2 2 2 4" xfId="3670"/>
    <cellStyle name="40% - Accent4 2 3 2 2 2 4 2" xfId="8898"/>
    <cellStyle name="40% - Accent4 2 3 2 2 2 4 2 2" xfId="19392"/>
    <cellStyle name="40% - Accent4 2 3 2 2 2 4 2 2 2" xfId="51344"/>
    <cellStyle name="40% - Accent4 2 3 2 2 2 4 2 3" xfId="40910"/>
    <cellStyle name="40% - Accent4 2 3 2 2 2 4 2_Sheet1" xfId="28641"/>
    <cellStyle name="40% - Accent4 2 3 2 2 2 4 3" xfId="14176"/>
    <cellStyle name="40% - Accent4 2 3 2 2 2 4 3 2" xfId="46128"/>
    <cellStyle name="40% - Accent4 2 3 2 2 2 4 4" xfId="35682"/>
    <cellStyle name="40% - Accent4 2 3 2 2 2 4_Sheet1" xfId="28640"/>
    <cellStyle name="40% - Accent4 2 3 2 2 2 5" xfId="6290"/>
    <cellStyle name="40% - Accent4 2 3 2 2 2 5 2" xfId="16784"/>
    <cellStyle name="40% - Accent4 2 3 2 2 2 5 2 2" xfId="48736"/>
    <cellStyle name="40% - Accent4 2 3 2 2 2 5 3" xfId="38302"/>
    <cellStyle name="40% - Accent4 2 3 2 2 2 5_Sheet1" xfId="28642"/>
    <cellStyle name="40% - Accent4 2 3 2 2 2 6" xfId="11558"/>
    <cellStyle name="40% - Accent4 2 3 2 2 2 6 2" xfId="43520"/>
    <cellStyle name="40% - Accent4 2 3 2 2 2 7" xfId="33042"/>
    <cellStyle name="40% - Accent4 2 3 2 2 2_Sheet1" xfId="22472"/>
    <cellStyle name="40% - Accent4 2 3 2 2 3" xfId="1113"/>
    <cellStyle name="40% - Accent4 2 3 2 2 3 2" xfId="2561"/>
    <cellStyle name="40% - Accent4 2 3 2 2 3 2 2" xfId="5409"/>
    <cellStyle name="40% - Accent4 2 3 2 2 3 2 2 2" xfId="10636"/>
    <cellStyle name="40% - Accent4 2 3 2 2 3 2 2 2 2" xfId="21130"/>
    <cellStyle name="40% - Accent4 2 3 2 2 3 2 2 2 2 2" xfId="53082"/>
    <cellStyle name="40% - Accent4 2 3 2 2 3 2 2 2 3" xfId="42648"/>
    <cellStyle name="40% - Accent4 2 3 2 2 3 2 2 2_Sheet1" xfId="28645"/>
    <cellStyle name="40% - Accent4 2 3 2 2 3 2 2 3" xfId="15914"/>
    <cellStyle name="40% - Accent4 2 3 2 2 3 2 2 3 2" xfId="47866"/>
    <cellStyle name="40% - Accent4 2 3 2 2 3 2 2 4" xfId="37421"/>
    <cellStyle name="40% - Accent4 2 3 2 2 3 2 2_Sheet1" xfId="28644"/>
    <cellStyle name="40% - Accent4 2 3 2 2 3 2 3" xfId="8028"/>
    <cellStyle name="40% - Accent4 2 3 2 2 3 2 3 2" xfId="18522"/>
    <cellStyle name="40% - Accent4 2 3 2 2 3 2 3 2 2" xfId="50474"/>
    <cellStyle name="40% - Accent4 2 3 2 2 3 2 3 3" xfId="40040"/>
    <cellStyle name="40% - Accent4 2 3 2 2 3 2 3_Sheet1" xfId="28646"/>
    <cellStyle name="40% - Accent4 2 3 2 2 3 2 4" xfId="13296"/>
    <cellStyle name="40% - Accent4 2 3 2 2 3 2 4 2" xfId="45258"/>
    <cellStyle name="40% - Accent4 2 3 2 2 3 2 5" xfId="34781"/>
    <cellStyle name="40% - Accent4 2 3 2 2 3 2_Sheet1" xfId="28643"/>
    <cellStyle name="40% - Accent4 2 3 2 2 3 3" xfId="3961"/>
    <cellStyle name="40% - Accent4 2 3 2 2 3 3 2" xfId="9188"/>
    <cellStyle name="40% - Accent4 2 3 2 2 3 3 2 2" xfId="19682"/>
    <cellStyle name="40% - Accent4 2 3 2 2 3 3 2 2 2" xfId="51634"/>
    <cellStyle name="40% - Accent4 2 3 2 2 3 3 2 3" xfId="41200"/>
    <cellStyle name="40% - Accent4 2 3 2 2 3 3 2_Sheet1" xfId="28648"/>
    <cellStyle name="40% - Accent4 2 3 2 2 3 3 3" xfId="14466"/>
    <cellStyle name="40% - Accent4 2 3 2 2 3 3 3 2" xfId="46418"/>
    <cellStyle name="40% - Accent4 2 3 2 2 3 3 4" xfId="35973"/>
    <cellStyle name="40% - Accent4 2 3 2 2 3 3_Sheet1" xfId="28647"/>
    <cellStyle name="40% - Accent4 2 3 2 2 3 4" xfId="6580"/>
    <cellStyle name="40% - Accent4 2 3 2 2 3 4 2" xfId="17074"/>
    <cellStyle name="40% - Accent4 2 3 2 2 3 4 2 2" xfId="49026"/>
    <cellStyle name="40% - Accent4 2 3 2 2 3 4 3" xfId="38592"/>
    <cellStyle name="40% - Accent4 2 3 2 2 3 4_Sheet1" xfId="28649"/>
    <cellStyle name="40% - Accent4 2 3 2 2 3 5" xfId="11848"/>
    <cellStyle name="40% - Accent4 2 3 2 2 3 5 2" xfId="43810"/>
    <cellStyle name="40% - Accent4 2 3 2 2 3 6" xfId="33333"/>
    <cellStyle name="40% - Accent4 2 3 2 2 3_Sheet1" xfId="22186"/>
    <cellStyle name="40% - Accent4 2 3 2 2 4" xfId="1692"/>
    <cellStyle name="40% - Accent4 2 3 2 2 4 2" xfId="4540"/>
    <cellStyle name="40% - Accent4 2 3 2 2 4 2 2" xfId="9767"/>
    <cellStyle name="40% - Accent4 2 3 2 2 4 2 2 2" xfId="20261"/>
    <cellStyle name="40% - Accent4 2 3 2 2 4 2 2 2 2" xfId="52213"/>
    <cellStyle name="40% - Accent4 2 3 2 2 4 2 2 3" xfId="41779"/>
    <cellStyle name="40% - Accent4 2 3 2 2 4 2 2_Sheet1" xfId="28652"/>
    <cellStyle name="40% - Accent4 2 3 2 2 4 2 3" xfId="15045"/>
    <cellStyle name="40% - Accent4 2 3 2 2 4 2 3 2" xfId="46997"/>
    <cellStyle name="40% - Accent4 2 3 2 2 4 2 4" xfId="36552"/>
    <cellStyle name="40% - Accent4 2 3 2 2 4 2_Sheet1" xfId="28651"/>
    <cellStyle name="40% - Accent4 2 3 2 2 4 3" xfId="7159"/>
    <cellStyle name="40% - Accent4 2 3 2 2 4 3 2" xfId="17653"/>
    <cellStyle name="40% - Accent4 2 3 2 2 4 3 2 2" xfId="49605"/>
    <cellStyle name="40% - Accent4 2 3 2 2 4 3 3" xfId="39171"/>
    <cellStyle name="40% - Accent4 2 3 2 2 4 3_Sheet1" xfId="28653"/>
    <cellStyle name="40% - Accent4 2 3 2 2 4 4" xfId="12427"/>
    <cellStyle name="40% - Accent4 2 3 2 2 4 4 2" xfId="44389"/>
    <cellStyle name="40% - Accent4 2 3 2 2 4 5" xfId="33912"/>
    <cellStyle name="40% - Accent4 2 3 2 2 4_Sheet1" xfId="28650"/>
    <cellStyle name="40% - Accent4 2 3 2 2 5" xfId="1981"/>
    <cellStyle name="40% - Accent4 2 3 2 2 5 2" xfId="4829"/>
    <cellStyle name="40% - Accent4 2 3 2 2 5 2 2" xfId="10056"/>
    <cellStyle name="40% - Accent4 2 3 2 2 5 2 2 2" xfId="20550"/>
    <cellStyle name="40% - Accent4 2 3 2 2 5 2 2 2 2" xfId="52502"/>
    <cellStyle name="40% - Accent4 2 3 2 2 5 2 2 3" xfId="42068"/>
    <cellStyle name="40% - Accent4 2 3 2 2 5 2 2_Sheet1" xfId="28656"/>
    <cellStyle name="40% - Accent4 2 3 2 2 5 2 3" xfId="15334"/>
    <cellStyle name="40% - Accent4 2 3 2 2 5 2 3 2" xfId="47286"/>
    <cellStyle name="40% - Accent4 2 3 2 2 5 2 4" xfId="36841"/>
    <cellStyle name="40% - Accent4 2 3 2 2 5 2_Sheet1" xfId="28655"/>
    <cellStyle name="40% - Accent4 2 3 2 2 5 3" xfId="7448"/>
    <cellStyle name="40% - Accent4 2 3 2 2 5 3 2" xfId="17942"/>
    <cellStyle name="40% - Accent4 2 3 2 2 5 3 2 2" xfId="49894"/>
    <cellStyle name="40% - Accent4 2 3 2 2 5 3 3" xfId="39460"/>
    <cellStyle name="40% - Accent4 2 3 2 2 5 3_Sheet1" xfId="28657"/>
    <cellStyle name="40% - Accent4 2 3 2 2 5 4" xfId="12716"/>
    <cellStyle name="40% - Accent4 2 3 2 2 5 4 2" xfId="44678"/>
    <cellStyle name="40% - Accent4 2 3 2 2 5 5" xfId="34201"/>
    <cellStyle name="40% - Accent4 2 3 2 2 5_Sheet1" xfId="28654"/>
    <cellStyle name="40% - Accent4 2 3 2 2 6" xfId="3378"/>
    <cellStyle name="40% - Accent4 2 3 2 2 6 2" xfId="8608"/>
    <cellStyle name="40% - Accent4 2 3 2 2 6 2 2" xfId="19102"/>
    <cellStyle name="40% - Accent4 2 3 2 2 6 2 2 2" xfId="51054"/>
    <cellStyle name="40% - Accent4 2 3 2 2 6 2 3" xfId="40620"/>
    <cellStyle name="40% - Accent4 2 3 2 2 6 2_Sheet1" xfId="28659"/>
    <cellStyle name="40% - Accent4 2 3 2 2 6 3" xfId="13886"/>
    <cellStyle name="40% - Accent4 2 3 2 2 6 3 2" xfId="45838"/>
    <cellStyle name="40% - Accent4 2 3 2 2 6 4" xfId="35390"/>
    <cellStyle name="40% - Accent4 2 3 2 2 6_Sheet1" xfId="28658"/>
    <cellStyle name="40% - Accent4 2 3 2 2 7" xfId="6000"/>
    <cellStyle name="40% - Accent4 2 3 2 2 7 2" xfId="16494"/>
    <cellStyle name="40% - Accent4 2 3 2 2 7 2 2" xfId="48446"/>
    <cellStyle name="40% - Accent4 2 3 2 2 7 3" xfId="38012"/>
    <cellStyle name="40% - Accent4 2 3 2 2 7_Sheet1" xfId="28660"/>
    <cellStyle name="40% - Accent4 2 3 2 2 8" xfId="11268"/>
    <cellStyle name="40% - Accent4 2 3 2 2 8 2" xfId="43230"/>
    <cellStyle name="40% - Accent4 2 3 2 2 9" xfId="32750"/>
    <cellStyle name="40% - Accent4 2 3 2 2_Sheet1" xfId="22033"/>
    <cellStyle name="40% - Accent4 2 3 2 3" xfId="676"/>
    <cellStyle name="40% - Accent4 2 3 2 3 2" xfId="1258"/>
    <cellStyle name="40% - Accent4 2 3 2 3 2 2" xfId="2706"/>
    <cellStyle name="40% - Accent4 2 3 2 3 2 2 2" xfId="5554"/>
    <cellStyle name="40% - Accent4 2 3 2 3 2 2 2 2" xfId="10781"/>
    <cellStyle name="40% - Accent4 2 3 2 3 2 2 2 2 2" xfId="21275"/>
    <cellStyle name="40% - Accent4 2 3 2 3 2 2 2 2 2 2" xfId="53227"/>
    <cellStyle name="40% - Accent4 2 3 2 3 2 2 2 2 3" xfId="42793"/>
    <cellStyle name="40% - Accent4 2 3 2 3 2 2 2 2_Sheet1" xfId="28663"/>
    <cellStyle name="40% - Accent4 2 3 2 3 2 2 2 3" xfId="16059"/>
    <cellStyle name="40% - Accent4 2 3 2 3 2 2 2 3 2" xfId="48011"/>
    <cellStyle name="40% - Accent4 2 3 2 3 2 2 2 4" xfId="37566"/>
    <cellStyle name="40% - Accent4 2 3 2 3 2 2 2_Sheet1" xfId="28662"/>
    <cellStyle name="40% - Accent4 2 3 2 3 2 2 3" xfId="8173"/>
    <cellStyle name="40% - Accent4 2 3 2 3 2 2 3 2" xfId="18667"/>
    <cellStyle name="40% - Accent4 2 3 2 3 2 2 3 2 2" xfId="50619"/>
    <cellStyle name="40% - Accent4 2 3 2 3 2 2 3 3" xfId="40185"/>
    <cellStyle name="40% - Accent4 2 3 2 3 2 2 3_Sheet1" xfId="28664"/>
    <cellStyle name="40% - Accent4 2 3 2 3 2 2 4" xfId="13441"/>
    <cellStyle name="40% - Accent4 2 3 2 3 2 2 4 2" xfId="45403"/>
    <cellStyle name="40% - Accent4 2 3 2 3 2 2 5" xfId="34926"/>
    <cellStyle name="40% - Accent4 2 3 2 3 2 2_Sheet1" xfId="28661"/>
    <cellStyle name="40% - Accent4 2 3 2 3 2 3" xfId="4106"/>
    <cellStyle name="40% - Accent4 2 3 2 3 2 3 2" xfId="9333"/>
    <cellStyle name="40% - Accent4 2 3 2 3 2 3 2 2" xfId="19827"/>
    <cellStyle name="40% - Accent4 2 3 2 3 2 3 2 2 2" xfId="51779"/>
    <cellStyle name="40% - Accent4 2 3 2 3 2 3 2 3" xfId="41345"/>
    <cellStyle name="40% - Accent4 2 3 2 3 2 3 2_Sheet1" xfId="28666"/>
    <cellStyle name="40% - Accent4 2 3 2 3 2 3 3" xfId="14611"/>
    <cellStyle name="40% - Accent4 2 3 2 3 2 3 3 2" xfId="46563"/>
    <cellStyle name="40% - Accent4 2 3 2 3 2 3 4" xfId="36118"/>
    <cellStyle name="40% - Accent4 2 3 2 3 2 3_Sheet1" xfId="28665"/>
    <cellStyle name="40% - Accent4 2 3 2 3 2 4" xfId="6725"/>
    <cellStyle name="40% - Accent4 2 3 2 3 2 4 2" xfId="17219"/>
    <cellStyle name="40% - Accent4 2 3 2 3 2 4 2 2" xfId="49171"/>
    <cellStyle name="40% - Accent4 2 3 2 3 2 4 3" xfId="38737"/>
    <cellStyle name="40% - Accent4 2 3 2 3 2 4_Sheet1" xfId="28667"/>
    <cellStyle name="40% - Accent4 2 3 2 3 2 5" xfId="11993"/>
    <cellStyle name="40% - Accent4 2 3 2 3 2 5 2" xfId="43955"/>
    <cellStyle name="40% - Accent4 2 3 2 3 2 6" xfId="33478"/>
    <cellStyle name="40% - Accent4 2 3 2 3 2_Sheet1" xfId="22380"/>
    <cellStyle name="40% - Accent4 2 3 2 3 3" xfId="2126"/>
    <cellStyle name="40% - Accent4 2 3 2 3 3 2" xfId="4974"/>
    <cellStyle name="40% - Accent4 2 3 2 3 3 2 2" xfId="10201"/>
    <cellStyle name="40% - Accent4 2 3 2 3 3 2 2 2" xfId="20695"/>
    <cellStyle name="40% - Accent4 2 3 2 3 3 2 2 2 2" xfId="52647"/>
    <cellStyle name="40% - Accent4 2 3 2 3 3 2 2 3" xfId="42213"/>
    <cellStyle name="40% - Accent4 2 3 2 3 3 2 2_Sheet1" xfId="28670"/>
    <cellStyle name="40% - Accent4 2 3 2 3 3 2 3" xfId="15479"/>
    <cellStyle name="40% - Accent4 2 3 2 3 3 2 3 2" xfId="47431"/>
    <cellStyle name="40% - Accent4 2 3 2 3 3 2 4" xfId="36986"/>
    <cellStyle name="40% - Accent4 2 3 2 3 3 2_Sheet1" xfId="28669"/>
    <cellStyle name="40% - Accent4 2 3 2 3 3 3" xfId="7593"/>
    <cellStyle name="40% - Accent4 2 3 2 3 3 3 2" xfId="18087"/>
    <cellStyle name="40% - Accent4 2 3 2 3 3 3 2 2" xfId="50039"/>
    <cellStyle name="40% - Accent4 2 3 2 3 3 3 3" xfId="39605"/>
    <cellStyle name="40% - Accent4 2 3 2 3 3 3_Sheet1" xfId="28671"/>
    <cellStyle name="40% - Accent4 2 3 2 3 3 4" xfId="12861"/>
    <cellStyle name="40% - Accent4 2 3 2 3 3 4 2" xfId="44823"/>
    <cellStyle name="40% - Accent4 2 3 2 3 3 5" xfId="34346"/>
    <cellStyle name="40% - Accent4 2 3 2 3 3_Sheet1" xfId="28668"/>
    <cellStyle name="40% - Accent4 2 3 2 3 4" xfId="3524"/>
    <cellStyle name="40% - Accent4 2 3 2 3 4 2" xfId="8753"/>
    <cellStyle name="40% - Accent4 2 3 2 3 4 2 2" xfId="19247"/>
    <cellStyle name="40% - Accent4 2 3 2 3 4 2 2 2" xfId="51199"/>
    <cellStyle name="40% - Accent4 2 3 2 3 4 2 3" xfId="40765"/>
    <cellStyle name="40% - Accent4 2 3 2 3 4 2_Sheet1" xfId="28673"/>
    <cellStyle name="40% - Accent4 2 3 2 3 4 3" xfId="14031"/>
    <cellStyle name="40% - Accent4 2 3 2 3 4 3 2" xfId="45983"/>
    <cellStyle name="40% - Accent4 2 3 2 3 4 4" xfId="35536"/>
    <cellStyle name="40% - Accent4 2 3 2 3 4_Sheet1" xfId="28672"/>
    <cellStyle name="40% - Accent4 2 3 2 3 5" xfId="6145"/>
    <cellStyle name="40% - Accent4 2 3 2 3 5 2" xfId="16639"/>
    <cellStyle name="40% - Accent4 2 3 2 3 5 2 2" xfId="48591"/>
    <cellStyle name="40% - Accent4 2 3 2 3 5 3" xfId="38157"/>
    <cellStyle name="40% - Accent4 2 3 2 3 5_Sheet1" xfId="28674"/>
    <cellStyle name="40% - Accent4 2 3 2 3 6" xfId="11413"/>
    <cellStyle name="40% - Accent4 2 3 2 3 6 2" xfId="43375"/>
    <cellStyle name="40% - Accent4 2 3 2 3 7" xfId="32896"/>
    <cellStyle name="40% - Accent4 2 3 2 3_Sheet1" xfId="21688"/>
    <cellStyle name="40% - Accent4 2 3 2 4" xfId="968"/>
    <cellStyle name="40% - Accent4 2 3 2 4 2" xfId="2416"/>
    <cellStyle name="40% - Accent4 2 3 2 4 2 2" xfId="5264"/>
    <cellStyle name="40% - Accent4 2 3 2 4 2 2 2" xfId="10491"/>
    <cellStyle name="40% - Accent4 2 3 2 4 2 2 2 2" xfId="20985"/>
    <cellStyle name="40% - Accent4 2 3 2 4 2 2 2 2 2" xfId="52937"/>
    <cellStyle name="40% - Accent4 2 3 2 4 2 2 2 3" xfId="42503"/>
    <cellStyle name="40% - Accent4 2 3 2 4 2 2 2_Sheet1" xfId="28677"/>
    <cellStyle name="40% - Accent4 2 3 2 4 2 2 3" xfId="15769"/>
    <cellStyle name="40% - Accent4 2 3 2 4 2 2 3 2" xfId="47721"/>
    <cellStyle name="40% - Accent4 2 3 2 4 2 2 4" xfId="37276"/>
    <cellStyle name="40% - Accent4 2 3 2 4 2 2_Sheet1" xfId="28676"/>
    <cellStyle name="40% - Accent4 2 3 2 4 2 3" xfId="7883"/>
    <cellStyle name="40% - Accent4 2 3 2 4 2 3 2" xfId="18377"/>
    <cellStyle name="40% - Accent4 2 3 2 4 2 3 2 2" xfId="50329"/>
    <cellStyle name="40% - Accent4 2 3 2 4 2 3 3" xfId="39895"/>
    <cellStyle name="40% - Accent4 2 3 2 4 2 3_Sheet1" xfId="28678"/>
    <cellStyle name="40% - Accent4 2 3 2 4 2 4" xfId="13151"/>
    <cellStyle name="40% - Accent4 2 3 2 4 2 4 2" xfId="45113"/>
    <cellStyle name="40% - Accent4 2 3 2 4 2 5" xfId="34636"/>
    <cellStyle name="40% - Accent4 2 3 2 4 2_Sheet1" xfId="28675"/>
    <cellStyle name="40% - Accent4 2 3 2 4 3" xfId="3816"/>
    <cellStyle name="40% - Accent4 2 3 2 4 3 2" xfId="9043"/>
    <cellStyle name="40% - Accent4 2 3 2 4 3 2 2" xfId="19537"/>
    <cellStyle name="40% - Accent4 2 3 2 4 3 2 2 2" xfId="51489"/>
    <cellStyle name="40% - Accent4 2 3 2 4 3 2 3" xfId="41055"/>
    <cellStyle name="40% - Accent4 2 3 2 4 3 2_Sheet1" xfId="28680"/>
    <cellStyle name="40% - Accent4 2 3 2 4 3 3" xfId="14321"/>
    <cellStyle name="40% - Accent4 2 3 2 4 3 3 2" xfId="46273"/>
    <cellStyle name="40% - Accent4 2 3 2 4 3 4" xfId="35828"/>
    <cellStyle name="40% - Accent4 2 3 2 4 3_Sheet1" xfId="28679"/>
    <cellStyle name="40% - Accent4 2 3 2 4 4" xfId="6435"/>
    <cellStyle name="40% - Accent4 2 3 2 4 4 2" xfId="16929"/>
    <cellStyle name="40% - Accent4 2 3 2 4 4 2 2" xfId="48881"/>
    <cellStyle name="40% - Accent4 2 3 2 4 4 3" xfId="38447"/>
    <cellStyle name="40% - Accent4 2 3 2 4 4_Sheet1" xfId="28681"/>
    <cellStyle name="40% - Accent4 2 3 2 4 5" xfId="11703"/>
    <cellStyle name="40% - Accent4 2 3 2 4 5 2" xfId="43665"/>
    <cellStyle name="40% - Accent4 2 3 2 4 6" xfId="33188"/>
    <cellStyle name="40% - Accent4 2 3 2 4_Sheet1" xfId="22657"/>
    <cellStyle name="40% - Accent4 2 3 2 5" xfId="1547"/>
    <cellStyle name="40% - Accent4 2 3 2 5 2" xfId="4395"/>
    <cellStyle name="40% - Accent4 2 3 2 5 2 2" xfId="9622"/>
    <cellStyle name="40% - Accent4 2 3 2 5 2 2 2" xfId="20116"/>
    <cellStyle name="40% - Accent4 2 3 2 5 2 2 2 2" xfId="52068"/>
    <cellStyle name="40% - Accent4 2 3 2 5 2 2 3" xfId="41634"/>
    <cellStyle name="40% - Accent4 2 3 2 5 2 2_Sheet1" xfId="28684"/>
    <cellStyle name="40% - Accent4 2 3 2 5 2 3" xfId="14900"/>
    <cellStyle name="40% - Accent4 2 3 2 5 2 3 2" xfId="46852"/>
    <cellStyle name="40% - Accent4 2 3 2 5 2 4" xfId="36407"/>
    <cellStyle name="40% - Accent4 2 3 2 5 2_Sheet1" xfId="28683"/>
    <cellStyle name="40% - Accent4 2 3 2 5 3" xfId="7014"/>
    <cellStyle name="40% - Accent4 2 3 2 5 3 2" xfId="17508"/>
    <cellStyle name="40% - Accent4 2 3 2 5 3 2 2" xfId="49460"/>
    <cellStyle name="40% - Accent4 2 3 2 5 3 3" xfId="39026"/>
    <cellStyle name="40% - Accent4 2 3 2 5 3_Sheet1" xfId="28685"/>
    <cellStyle name="40% - Accent4 2 3 2 5 4" xfId="12282"/>
    <cellStyle name="40% - Accent4 2 3 2 5 4 2" xfId="44244"/>
    <cellStyle name="40% - Accent4 2 3 2 5 5" xfId="33767"/>
    <cellStyle name="40% - Accent4 2 3 2 5_Sheet1" xfId="28682"/>
    <cellStyle name="40% - Accent4 2 3 2 6" xfId="1836"/>
    <cellStyle name="40% - Accent4 2 3 2 6 2" xfId="4684"/>
    <cellStyle name="40% - Accent4 2 3 2 6 2 2" xfId="9911"/>
    <cellStyle name="40% - Accent4 2 3 2 6 2 2 2" xfId="20405"/>
    <cellStyle name="40% - Accent4 2 3 2 6 2 2 2 2" xfId="52357"/>
    <cellStyle name="40% - Accent4 2 3 2 6 2 2 3" xfId="41923"/>
    <cellStyle name="40% - Accent4 2 3 2 6 2 2_Sheet1" xfId="28688"/>
    <cellStyle name="40% - Accent4 2 3 2 6 2 3" xfId="15189"/>
    <cellStyle name="40% - Accent4 2 3 2 6 2 3 2" xfId="47141"/>
    <cellStyle name="40% - Accent4 2 3 2 6 2 4" xfId="36696"/>
    <cellStyle name="40% - Accent4 2 3 2 6 2_Sheet1" xfId="28687"/>
    <cellStyle name="40% - Accent4 2 3 2 6 3" xfId="7303"/>
    <cellStyle name="40% - Accent4 2 3 2 6 3 2" xfId="17797"/>
    <cellStyle name="40% - Accent4 2 3 2 6 3 2 2" xfId="49749"/>
    <cellStyle name="40% - Accent4 2 3 2 6 3 3" xfId="39315"/>
    <cellStyle name="40% - Accent4 2 3 2 6 3_Sheet1" xfId="28689"/>
    <cellStyle name="40% - Accent4 2 3 2 6 4" xfId="12571"/>
    <cellStyle name="40% - Accent4 2 3 2 6 4 2" xfId="44533"/>
    <cellStyle name="40% - Accent4 2 3 2 6 5" xfId="34056"/>
    <cellStyle name="40% - Accent4 2 3 2 6_Sheet1" xfId="28686"/>
    <cellStyle name="40% - Accent4 2 3 2 7" xfId="3232"/>
    <cellStyle name="40% - Accent4 2 3 2 7 2" xfId="8463"/>
    <cellStyle name="40% - Accent4 2 3 2 7 2 2" xfId="18957"/>
    <cellStyle name="40% - Accent4 2 3 2 7 2 2 2" xfId="50909"/>
    <cellStyle name="40% - Accent4 2 3 2 7 2 3" xfId="40475"/>
    <cellStyle name="40% - Accent4 2 3 2 7 2_Sheet1" xfId="28691"/>
    <cellStyle name="40% - Accent4 2 3 2 7 3" xfId="13741"/>
    <cellStyle name="40% - Accent4 2 3 2 7 3 2" xfId="45693"/>
    <cellStyle name="40% - Accent4 2 3 2 7 4" xfId="35244"/>
    <cellStyle name="40% - Accent4 2 3 2 7_Sheet1" xfId="28690"/>
    <cellStyle name="40% - Accent4 2 3 2 8" xfId="5855"/>
    <cellStyle name="40% - Accent4 2 3 2 8 2" xfId="16349"/>
    <cellStyle name="40% - Accent4 2 3 2 8 2 2" xfId="48301"/>
    <cellStyle name="40% - Accent4 2 3 2 8 3" xfId="37867"/>
    <cellStyle name="40% - Accent4 2 3 2 8_Sheet1" xfId="28692"/>
    <cellStyle name="40% - Accent4 2 3 2 9" xfId="11123"/>
    <cellStyle name="40% - Accent4 2 3 2 9 2" xfId="43085"/>
    <cellStyle name="40% - Accent4 2 3 2_Sheet1" xfId="22595"/>
    <cellStyle name="40% - Accent4 2 3 3" xfId="413"/>
    <cellStyle name="40% - Accent4 2 3 3 10" xfId="32633"/>
    <cellStyle name="40% - Accent4 2 3 3 2" xfId="559"/>
    <cellStyle name="40% - Accent4 2 3 3 2 2" xfId="851"/>
    <cellStyle name="40% - Accent4 2 3 3 2 2 2" xfId="1432"/>
    <cellStyle name="40% - Accent4 2 3 3 2 2 2 2" xfId="2880"/>
    <cellStyle name="40% - Accent4 2 3 3 2 2 2 2 2" xfId="5728"/>
    <cellStyle name="40% - Accent4 2 3 3 2 2 2 2 2 2" xfId="10955"/>
    <cellStyle name="40% - Accent4 2 3 3 2 2 2 2 2 2 2" xfId="21449"/>
    <cellStyle name="40% - Accent4 2 3 3 2 2 2 2 2 2 2 2" xfId="53401"/>
    <cellStyle name="40% - Accent4 2 3 3 2 2 2 2 2 2 3" xfId="42967"/>
    <cellStyle name="40% - Accent4 2 3 3 2 2 2 2 2 2_Sheet1" xfId="28695"/>
    <cellStyle name="40% - Accent4 2 3 3 2 2 2 2 2 3" xfId="16233"/>
    <cellStyle name="40% - Accent4 2 3 3 2 2 2 2 2 3 2" xfId="48185"/>
    <cellStyle name="40% - Accent4 2 3 3 2 2 2 2 2 4" xfId="37740"/>
    <cellStyle name="40% - Accent4 2 3 3 2 2 2 2 2_Sheet1" xfId="28694"/>
    <cellStyle name="40% - Accent4 2 3 3 2 2 2 2 3" xfId="8347"/>
    <cellStyle name="40% - Accent4 2 3 3 2 2 2 2 3 2" xfId="18841"/>
    <cellStyle name="40% - Accent4 2 3 3 2 2 2 2 3 2 2" xfId="50793"/>
    <cellStyle name="40% - Accent4 2 3 3 2 2 2 2 3 3" xfId="40359"/>
    <cellStyle name="40% - Accent4 2 3 3 2 2 2 2 3_Sheet1" xfId="28696"/>
    <cellStyle name="40% - Accent4 2 3 3 2 2 2 2 4" xfId="13615"/>
    <cellStyle name="40% - Accent4 2 3 3 2 2 2 2 4 2" xfId="45577"/>
    <cellStyle name="40% - Accent4 2 3 3 2 2 2 2 5" xfId="35100"/>
    <cellStyle name="40% - Accent4 2 3 3 2 2 2 2_Sheet1" xfId="28693"/>
    <cellStyle name="40% - Accent4 2 3 3 2 2 2 3" xfId="4280"/>
    <cellStyle name="40% - Accent4 2 3 3 2 2 2 3 2" xfId="9507"/>
    <cellStyle name="40% - Accent4 2 3 3 2 2 2 3 2 2" xfId="20001"/>
    <cellStyle name="40% - Accent4 2 3 3 2 2 2 3 2 2 2" xfId="51953"/>
    <cellStyle name="40% - Accent4 2 3 3 2 2 2 3 2 3" xfId="41519"/>
    <cellStyle name="40% - Accent4 2 3 3 2 2 2 3 2_Sheet1" xfId="28698"/>
    <cellStyle name="40% - Accent4 2 3 3 2 2 2 3 3" xfId="14785"/>
    <cellStyle name="40% - Accent4 2 3 3 2 2 2 3 3 2" xfId="46737"/>
    <cellStyle name="40% - Accent4 2 3 3 2 2 2 3 4" xfId="36292"/>
    <cellStyle name="40% - Accent4 2 3 3 2 2 2 3_Sheet1" xfId="28697"/>
    <cellStyle name="40% - Accent4 2 3 3 2 2 2 4" xfId="6899"/>
    <cellStyle name="40% - Accent4 2 3 3 2 2 2 4 2" xfId="17393"/>
    <cellStyle name="40% - Accent4 2 3 3 2 2 2 4 2 2" xfId="49345"/>
    <cellStyle name="40% - Accent4 2 3 3 2 2 2 4 3" xfId="38911"/>
    <cellStyle name="40% - Accent4 2 3 3 2 2 2 4_Sheet1" xfId="28699"/>
    <cellStyle name="40% - Accent4 2 3 3 2 2 2 5" xfId="12167"/>
    <cellStyle name="40% - Accent4 2 3 3 2 2 2 5 2" xfId="44129"/>
    <cellStyle name="40% - Accent4 2 3 3 2 2 2 6" xfId="33652"/>
    <cellStyle name="40% - Accent4 2 3 3 2 2 2_Sheet1" xfId="22249"/>
    <cellStyle name="40% - Accent4 2 3 3 2 2 3" xfId="2300"/>
    <cellStyle name="40% - Accent4 2 3 3 2 2 3 2" xfId="5148"/>
    <cellStyle name="40% - Accent4 2 3 3 2 2 3 2 2" xfId="10375"/>
    <cellStyle name="40% - Accent4 2 3 3 2 2 3 2 2 2" xfId="20869"/>
    <cellStyle name="40% - Accent4 2 3 3 2 2 3 2 2 2 2" xfId="52821"/>
    <cellStyle name="40% - Accent4 2 3 3 2 2 3 2 2 3" xfId="42387"/>
    <cellStyle name="40% - Accent4 2 3 3 2 2 3 2 2_Sheet1" xfId="28702"/>
    <cellStyle name="40% - Accent4 2 3 3 2 2 3 2 3" xfId="15653"/>
    <cellStyle name="40% - Accent4 2 3 3 2 2 3 2 3 2" xfId="47605"/>
    <cellStyle name="40% - Accent4 2 3 3 2 2 3 2 4" xfId="37160"/>
    <cellStyle name="40% - Accent4 2 3 3 2 2 3 2_Sheet1" xfId="28701"/>
    <cellStyle name="40% - Accent4 2 3 3 2 2 3 3" xfId="7767"/>
    <cellStyle name="40% - Accent4 2 3 3 2 2 3 3 2" xfId="18261"/>
    <cellStyle name="40% - Accent4 2 3 3 2 2 3 3 2 2" xfId="50213"/>
    <cellStyle name="40% - Accent4 2 3 3 2 2 3 3 3" xfId="39779"/>
    <cellStyle name="40% - Accent4 2 3 3 2 2 3 3_Sheet1" xfId="28703"/>
    <cellStyle name="40% - Accent4 2 3 3 2 2 3 4" xfId="13035"/>
    <cellStyle name="40% - Accent4 2 3 3 2 2 3 4 2" xfId="44997"/>
    <cellStyle name="40% - Accent4 2 3 3 2 2 3 5" xfId="34520"/>
    <cellStyle name="40% - Accent4 2 3 3 2 2 3_Sheet1" xfId="28700"/>
    <cellStyle name="40% - Accent4 2 3 3 2 2 4" xfId="3699"/>
    <cellStyle name="40% - Accent4 2 3 3 2 2 4 2" xfId="8927"/>
    <cellStyle name="40% - Accent4 2 3 3 2 2 4 2 2" xfId="19421"/>
    <cellStyle name="40% - Accent4 2 3 3 2 2 4 2 2 2" xfId="51373"/>
    <cellStyle name="40% - Accent4 2 3 3 2 2 4 2 3" xfId="40939"/>
    <cellStyle name="40% - Accent4 2 3 3 2 2 4 2_Sheet1" xfId="28705"/>
    <cellStyle name="40% - Accent4 2 3 3 2 2 4 3" xfId="14205"/>
    <cellStyle name="40% - Accent4 2 3 3 2 2 4 3 2" xfId="46157"/>
    <cellStyle name="40% - Accent4 2 3 3 2 2 4 4" xfId="35711"/>
    <cellStyle name="40% - Accent4 2 3 3 2 2 4_Sheet1" xfId="28704"/>
    <cellStyle name="40% - Accent4 2 3 3 2 2 5" xfId="6319"/>
    <cellStyle name="40% - Accent4 2 3 3 2 2 5 2" xfId="16813"/>
    <cellStyle name="40% - Accent4 2 3 3 2 2 5 2 2" xfId="48765"/>
    <cellStyle name="40% - Accent4 2 3 3 2 2 5 3" xfId="38331"/>
    <cellStyle name="40% - Accent4 2 3 3 2 2 5_Sheet1" xfId="28706"/>
    <cellStyle name="40% - Accent4 2 3 3 2 2 6" xfId="11587"/>
    <cellStyle name="40% - Accent4 2 3 3 2 2 6 2" xfId="43549"/>
    <cellStyle name="40% - Accent4 2 3 3 2 2 7" xfId="33071"/>
    <cellStyle name="40% - Accent4 2 3 3 2 2_Sheet1" xfId="22811"/>
    <cellStyle name="40% - Accent4 2 3 3 2 3" xfId="1142"/>
    <cellStyle name="40% - Accent4 2 3 3 2 3 2" xfId="2590"/>
    <cellStyle name="40% - Accent4 2 3 3 2 3 2 2" xfId="5438"/>
    <cellStyle name="40% - Accent4 2 3 3 2 3 2 2 2" xfId="10665"/>
    <cellStyle name="40% - Accent4 2 3 3 2 3 2 2 2 2" xfId="21159"/>
    <cellStyle name="40% - Accent4 2 3 3 2 3 2 2 2 2 2" xfId="53111"/>
    <cellStyle name="40% - Accent4 2 3 3 2 3 2 2 2 3" xfId="42677"/>
    <cellStyle name="40% - Accent4 2 3 3 2 3 2 2 2_Sheet1" xfId="28709"/>
    <cellStyle name="40% - Accent4 2 3 3 2 3 2 2 3" xfId="15943"/>
    <cellStyle name="40% - Accent4 2 3 3 2 3 2 2 3 2" xfId="47895"/>
    <cellStyle name="40% - Accent4 2 3 3 2 3 2 2 4" xfId="37450"/>
    <cellStyle name="40% - Accent4 2 3 3 2 3 2 2_Sheet1" xfId="28708"/>
    <cellStyle name="40% - Accent4 2 3 3 2 3 2 3" xfId="8057"/>
    <cellStyle name="40% - Accent4 2 3 3 2 3 2 3 2" xfId="18551"/>
    <cellStyle name="40% - Accent4 2 3 3 2 3 2 3 2 2" xfId="50503"/>
    <cellStyle name="40% - Accent4 2 3 3 2 3 2 3 3" xfId="40069"/>
    <cellStyle name="40% - Accent4 2 3 3 2 3 2 3_Sheet1" xfId="28710"/>
    <cellStyle name="40% - Accent4 2 3 3 2 3 2 4" xfId="13325"/>
    <cellStyle name="40% - Accent4 2 3 3 2 3 2 4 2" xfId="45287"/>
    <cellStyle name="40% - Accent4 2 3 3 2 3 2 5" xfId="34810"/>
    <cellStyle name="40% - Accent4 2 3 3 2 3 2_Sheet1" xfId="28707"/>
    <cellStyle name="40% - Accent4 2 3 3 2 3 3" xfId="3990"/>
    <cellStyle name="40% - Accent4 2 3 3 2 3 3 2" xfId="9217"/>
    <cellStyle name="40% - Accent4 2 3 3 2 3 3 2 2" xfId="19711"/>
    <cellStyle name="40% - Accent4 2 3 3 2 3 3 2 2 2" xfId="51663"/>
    <cellStyle name="40% - Accent4 2 3 3 2 3 3 2 3" xfId="41229"/>
    <cellStyle name="40% - Accent4 2 3 3 2 3 3 2_Sheet1" xfId="28712"/>
    <cellStyle name="40% - Accent4 2 3 3 2 3 3 3" xfId="14495"/>
    <cellStyle name="40% - Accent4 2 3 3 2 3 3 3 2" xfId="46447"/>
    <cellStyle name="40% - Accent4 2 3 3 2 3 3 4" xfId="36002"/>
    <cellStyle name="40% - Accent4 2 3 3 2 3 3_Sheet1" xfId="28711"/>
    <cellStyle name="40% - Accent4 2 3 3 2 3 4" xfId="6609"/>
    <cellStyle name="40% - Accent4 2 3 3 2 3 4 2" xfId="17103"/>
    <cellStyle name="40% - Accent4 2 3 3 2 3 4 2 2" xfId="49055"/>
    <cellStyle name="40% - Accent4 2 3 3 2 3 4 3" xfId="38621"/>
    <cellStyle name="40% - Accent4 2 3 3 2 3 4_Sheet1" xfId="28713"/>
    <cellStyle name="40% - Accent4 2 3 3 2 3 5" xfId="11877"/>
    <cellStyle name="40% - Accent4 2 3 3 2 3 5 2" xfId="43839"/>
    <cellStyle name="40% - Accent4 2 3 3 2 3 6" xfId="33362"/>
    <cellStyle name="40% - Accent4 2 3 3 2 3_Sheet1" xfId="21752"/>
    <cellStyle name="40% - Accent4 2 3 3 2 4" xfId="1721"/>
    <cellStyle name="40% - Accent4 2 3 3 2 4 2" xfId="4569"/>
    <cellStyle name="40% - Accent4 2 3 3 2 4 2 2" xfId="9796"/>
    <cellStyle name="40% - Accent4 2 3 3 2 4 2 2 2" xfId="20290"/>
    <cellStyle name="40% - Accent4 2 3 3 2 4 2 2 2 2" xfId="52242"/>
    <cellStyle name="40% - Accent4 2 3 3 2 4 2 2 3" xfId="41808"/>
    <cellStyle name="40% - Accent4 2 3 3 2 4 2 2_Sheet1" xfId="28716"/>
    <cellStyle name="40% - Accent4 2 3 3 2 4 2 3" xfId="15074"/>
    <cellStyle name="40% - Accent4 2 3 3 2 4 2 3 2" xfId="47026"/>
    <cellStyle name="40% - Accent4 2 3 3 2 4 2 4" xfId="36581"/>
    <cellStyle name="40% - Accent4 2 3 3 2 4 2_Sheet1" xfId="28715"/>
    <cellStyle name="40% - Accent4 2 3 3 2 4 3" xfId="7188"/>
    <cellStyle name="40% - Accent4 2 3 3 2 4 3 2" xfId="17682"/>
    <cellStyle name="40% - Accent4 2 3 3 2 4 3 2 2" xfId="49634"/>
    <cellStyle name="40% - Accent4 2 3 3 2 4 3 3" xfId="39200"/>
    <cellStyle name="40% - Accent4 2 3 3 2 4 3_Sheet1" xfId="28717"/>
    <cellStyle name="40% - Accent4 2 3 3 2 4 4" xfId="12456"/>
    <cellStyle name="40% - Accent4 2 3 3 2 4 4 2" xfId="44418"/>
    <cellStyle name="40% - Accent4 2 3 3 2 4 5" xfId="33941"/>
    <cellStyle name="40% - Accent4 2 3 3 2 4_Sheet1" xfId="28714"/>
    <cellStyle name="40% - Accent4 2 3 3 2 5" xfId="2010"/>
    <cellStyle name="40% - Accent4 2 3 3 2 5 2" xfId="4858"/>
    <cellStyle name="40% - Accent4 2 3 3 2 5 2 2" xfId="10085"/>
    <cellStyle name="40% - Accent4 2 3 3 2 5 2 2 2" xfId="20579"/>
    <cellStyle name="40% - Accent4 2 3 3 2 5 2 2 2 2" xfId="52531"/>
    <cellStyle name="40% - Accent4 2 3 3 2 5 2 2 3" xfId="42097"/>
    <cellStyle name="40% - Accent4 2 3 3 2 5 2 2_Sheet1" xfId="28720"/>
    <cellStyle name="40% - Accent4 2 3 3 2 5 2 3" xfId="15363"/>
    <cellStyle name="40% - Accent4 2 3 3 2 5 2 3 2" xfId="47315"/>
    <cellStyle name="40% - Accent4 2 3 3 2 5 2 4" xfId="36870"/>
    <cellStyle name="40% - Accent4 2 3 3 2 5 2_Sheet1" xfId="28719"/>
    <cellStyle name="40% - Accent4 2 3 3 2 5 3" xfId="7477"/>
    <cellStyle name="40% - Accent4 2 3 3 2 5 3 2" xfId="17971"/>
    <cellStyle name="40% - Accent4 2 3 3 2 5 3 2 2" xfId="49923"/>
    <cellStyle name="40% - Accent4 2 3 3 2 5 3 3" xfId="39489"/>
    <cellStyle name="40% - Accent4 2 3 3 2 5 3_Sheet1" xfId="28721"/>
    <cellStyle name="40% - Accent4 2 3 3 2 5 4" xfId="12745"/>
    <cellStyle name="40% - Accent4 2 3 3 2 5 4 2" xfId="44707"/>
    <cellStyle name="40% - Accent4 2 3 3 2 5 5" xfId="34230"/>
    <cellStyle name="40% - Accent4 2 3 3 2 5_Sheet1" xfId="28718"/>
    <cellStyle name="40% - Accent4 2 3 3 2 6" xfId="3407"/>
    <cellStyle name="40% - Accent4 2 3 3 2 6 2" xfId="8637"/>
    <cellStyle name="40% - Accent4 2 3 3 2 6 2 2" xfId="19131"/>
    <cellStyle name="40% - Accent4 2 3 3 2 6 2 2 2" xfId="51083"/>
    <cellStyle name="40% - Accent4 2 3 3 2 6 2 3" xfId="40649"/>
    <cellStyle name="40% - Accent4 2 3 3 2 6 2_Sheet1" xfId="28723"/>
    <cellStyle name="40% - Accent4 2 3 3 2 6 3" xfId="13915"/>
    <cellStyle name="40% - Accent4 2 3 3 2 6 3 2" xfId="45867"/>
    <cellStyle name="40% - Accent4 2 3 3 2 6 4" xfId="35419"/>
    <cellStyle name="40% - Accent4 2 3 3 2 6_Sheet1" xfId="28722"/>
    <cellStyle name="40% - Accent4 2 3 3 2 7" xfId="6029"/>
    <cellStyle name="40% - Accent4 2 3 3 2 7 2" xfId="16523"/>
    <cellStyle name="40% - Accent4 2 3 3 2 7 2 2" xfId="48475"/>
    <cellStyle name="40% - Accent4 2 3 3 2 7 3" xfId="38041"/>
    <cellStyle name="40% - Accent4 2 3 3 2 7_Sheet1" xfId="28724"/>
    <cellStyle name="40% - Accent4 2 3 3 2 8" xfId="11297"/>
    <cellStyle name="40% - Accent4 2 3 3 2 8 2" xfId="43259"/>
    <cellStyle name="40% - Accent4 2 3 3 2 9" xfId="32779"/>
    <cellStyle name="40% - Accent4 2 3 3 2_Sheet1" xfId="22532"/>
    <cellStyle name="40% - Accent4 2 3 3 3" xfId="705"/>
    <cellStyle name="40% - Accent4 2 3 3 3 2" xfId="1287"/>
    <cellStyle name="40% - Accent4 2 3 3 3 2 2" xfId="2735"/>
    <cellStyle name="40% - Accent4 2 3 3 3 2 2 2" xfId="5583"/>
    <cellStyle name="40% - Accent4 2 3 3 3 2 2 2 2" xfId="10810"/>
    <cellStyle name="40% - Accent4 2 3 3 3 2 2 2 2 2" xfId="21304"/>
    <cellStyle name="40% - Accent4 2 3 3 3 2 2 2 2 2 2" xfId="53256"/>
    <cellStyle name="40% - Accent4 2 3 3 3 2 2 2 2 3" xfId="42822"/>
    <cellStyle name="40% - Accent4 2 3 3 3 2 2 2 2_Sheet1" xfId="28727"/>
    <cellStyle name="40% - Accent4 2 3 3 3 2 2 2 3" xfId="16088"/>
    <cellStyle name="40% - Accent4 2 3 3 3 2 2 2 3 2" xfId="48040"/>
    <cellStyle name="40% - Accent4 2 3 3 3 2 2 2 4" xfId="37595"/>
    <cellStyle name="40% - Accent4 2 3 3 3 2 2 2_Sheet1" xfId="28726"/>
    <cellStyle name="40% - Accent4 2 3 3 3 2 2 3" xfId="8202"/>
    <cellStyle name="40% - Accent4 2 3 3 3 2 2 3 2" xfId="18696"/>
    <cellStyle name="40% - Accent4 2 3 3 3 2 2 3 2 2" xfId="50648"/>
    <cellStyle name="40% - Accent4 2 3 3 3 2 2 3 3" xfId="40214"/>
    <cellStyle name="40% - Accent4 2 3 3 3 2 2 3_Sheet1" xfId="28728"/>
    <cellStyle name="40% - Accent4 2 3 3 3 2 2 4" xfId="13470"/>
    <cellStyle name="40% - Accent4 2 3 3 3 2 2 4 2" xfId="45432"/>
    <cellStyle name="40% - Accent4 2 3 3 3 2 2 5" xfId="34955"/>
    <cellStyle name="40% - Accent4 2 3 3 3 2 2_Sheet1" xfId="28725"/>
    <cellStyle name="40% - Accent4 2 3 3 3 2 3" xfId="4135"/>
    <cellStyle name="40% - Accent4 2 3 3 3 2 3 2" xfId="9362"/>
    <cellStyle name="40% - Accent4 2 3 3 3 2 3 2 2" xfId="19856"/>
    <cellStyle name="40% - Accent4 2 3 3 3 2 3 2 2 2" xfId="51808"/>
    <cellStyle name="40% - Accent4 2 3 3 3 2 3 2 3" xfId="41374"/>
    <cellStyle name="40% - Accent4 2 3 3 3 2 3 2_Sheet1" xfId="28730"/>
    <cellStyle name="40% - Accent4 2 3 3 3 2 3 3" xfId="14640"/>
    <cellStyle name="40% - Accent4 2 3 3 3 2 3 3 2" xfId="46592"/>
    <cellStyle name="40% - Accent4 2 3 3 3 2 3 4" xfId="36147"/>
    <cellStyle name="40% - Accent4 2 3 3 3 2 3_Sheet1" xfId="28729"/>
    <cellStyle name="40% - Accent4 2 3 3 3 2 4" xfId="6754"/>
    <cellStyle name="40% - Accent4 2 3 3 3 2 4 2" xfId="17248"/>
    <cellStyle name="40% - Accent4 2 3 3 3 2 4 2 2" xfId="49200"/>
    <cellStyle name="40% - Accent4 2 3 3 3 2 4 3" xfId="38766"/>
    <cellStyle name="40% - Accent4 2 3 3 3 2 4_Sheet1" xfId="28731"/>
    <cellStyle name="40% - Accent4 2 3 3 3 2 5" xfId="12022"/>
    <cellStyle name="40% - Accent4 2 3 3 3 2 5 2" xfId="43984"/>
    <cellStyle name="40% - Accent4 2 3 3 3 2 6" xfId="33507"/>
    <cellStyle name="40% - Accent4 2 3 3 3 2_Sheet1" xfId="21533"/>
    <cellStyle name="40% - Accent4 2 3 3 3 3" xfId="2155"/>
    <cellStyle name="40% - Accent4 2 3 3 3 3 2" xfId="5003"/>
    <cellStyle name="40% - Accent4 2 3 3 3 3 2 2" xfId="10230"/>
    <cellStyle name="40% - Accent4 2 3 3 3 3 2 2 2" xfId="20724"/>
    <cellStyle name="40% - Accent4 2 3 3 3 3 2 2 2 2" xfId="52676"/>
    <cellStyle name="40% - Accent4 2 3 3 3 3 2 2 3" xfId="42242"/>
    <cellStyle name="40% - Accent4 2 3 3 3 3 2 2_Sheet1" xfId="28734"/>
    <cellStyle name="40% - Accent4 2 3 3 3 3 2 3" xfId="15508"/>
    <cellStyle name="40% - Accent4 2 3 3 3 3 2 3 2" xfId="47460"/>
    <cellStyle name="40% - Accent4 2 3 3 3 3 2 4" xfId="37015"/>
    <cellStyle name="40% - Accent4 2 3 3 3 3 2_Sheet1" xfId="28733"/>
    <cellStyle name="40% - Accent4 2 3 3 3 3 3" xfId="7622"/>
    <cellStyle name="40% - Accent4 2 3 3 3 3 3 2" xfId="18116"/>
    <cellStyle name="40% - Accent4 2 3 3 3 3 3 2 2" xfId="50068"/>
    <cellStyle name="40% - Accent4 2 3 3 3 3 3 3" xfId="39634"/>
    <cellStyle name="40% - Accent4 2 3 3 3 3 3_Sheet1" xfId="28735"/>
    <cellStyle name="40% - Accent4 2 3 3 3 3 4" xfId="12890"/>
    <cellStyle name="40% - Accent4 2 3 3 3 3 4 2" xfId="44852"/>
    <cellStyle name="40% - Accent4 2 3 3 3 3 5" xfId="34375"/>
    <cellStyle name="40% - Accent4 2 3 3 3 3_Sheet1" xfId="28732"/>
    <cellStyle name="40% - Accent4 2 3 3 3 4" xfId="3553"/>
    <cellStyle name="40% - Accent4 2 3 3 3 4 2" xfId="8782"/>
    <cellStyle name="40% - Accent4 2 3 3 3 4 2 2" xfId="19276"/>
    <cellStyle name="40% - Accent4 2 3 3 3 4 2 2 2" xfId="51228"/>
    <cellStyle name="40% - Accent4 2 3 3 3 4 2 3" xfId="40794"/>
    <cellStyle name="40% - Accent4 2 3 3 3 4 2_Sheet1" xfId="28737"/>
    <cellStyle name="40% - Accent4 2 3 3 3 4 3" xfId="14060"/>
    <cellStyle name="40% - Accent4 2 3 3 3 4 3 2" xfId="46012"/>
    <cellStyle name="40% - Accent4 2 3 3 3 4 4" xfId="35565"/>
    <cellStyle name="40% - Accent4 2 3 3 3 4_Sheet1" xfId="28736"/>
    <cellStyle name="40% - Accent4 2 3 3 3 5" xfId="6174"/>
    <cellStyle name="40% - Accent4 2 3 3 3 5 2" xfId="16668"/>
    <cellStyle name="40% - Accent4 2 3 3 3 5 2 2" xfId="48620"/>
    <cellStyle name="40% - Accent4 2 3 3 3 5 3" xfId="38186"/>
    <cellStyle name="40% - Accent4 2 3 3 3 5_Sheet1" xfId="28738"/>
    <cellStyle name="40% - Accent4 2 3 3 3 6" xfId="11442"/>
    <cellStyle name="40% - Accent4 2 3 3 3 6 2" xfId="43404"/>
    <cellStyle name="40% - Accent4 2 3 3 3 7" xfId="32925"/>
    <cellStyle name="40% - Accent4 2 3 3 3_Sheet1" xfId="21596"/>
    <cellStyle name="40% - Accent4 2 3 3 4" xfId="997"/>
    <cellStyle name="40% - Accent4 2 3 3 4 2" xfId="2445"/>
    <cellStyle name="40% - Accent4 2 3 3 4 2 2" xfId="5293"/>
    <cellStyle name="40% - Accent4 2 3 3 4 2 2 2" xfId="10520"/>
    <cellStyle name="40% - Accent4 2 3 3 4 2 2 2 2" xfId="21014"/>
    <cellStyle name="40% - Accent4 2 3 3 4 2 2 2 2 2" xfId="52966"/>
    <cellStyle name="40% - Accent4 2 3 3 4 2 2 2 3" xfId="42532"/>
    <cellStyle name="40% - Accent4 2 3 3 4 2 2 2_Sheet1" xfId="28741"/>
    <cellStyle name="40% - Accent4 2 3 3 4 2 2 3" xfId="15798"/>
    <cellStyle name="40% - Accent4 2 3 3 4 2 2 3 2" xfId="47750"/>
    <cellStyle name="40% - Accent4 2 3 3 4 2 2 4" xfId="37305"/>
    <cellStyle name="40% - Accent4 2 3 3 4 2 2_Sheet1" xfId="28740"/>
    <cellStyle name="40% - Accent4 2 3 3 4 2 3" xfId="7912"/>
    <cellStyle name="40% - Accent4 2 3 3 4 2 3 2" xfId="18406"/>
    <cellStyle name="40% - Accent4 2 3 3 4 2 3 2 2" xfId="50358"/>
    <cellStyle name="40% - Accent4 2 3 3 4 2 3 3" xfId="39924"/>
    <cellStyle name="40% - Accent4 2 3 3 4 2 3_Sheet1" xfId="28742"/>
    <cellStyle name="40% - Accent4 2 3 3 4 2 4" xfId="13180"/>
    <cellStyle name="40% - Accent4 2 3 3 4 2 4 2" xfId="45142"/>
    <cellStyle name="40% - Accent4 2 3 3 4 2 5" xfId="34665"/>
    <cellStyle name="40% - Accent4 2 3 3 4 2_Sheet1" xfId="28739"/>
    <cellStyle name="40% - Accent4 2 3 3 4 3" xfId="3845"/>
    <cellStyle name="40% - Accent4 2 3 3 4 3 2" xfId="9072"/>
    <cellStyle name="40% - Accent4 2 3 3 4 3 2 2" xfId="19566"/>
    <cellStyle name="40% - Accent4 2 3 3 4 3 2 2 2" xfId="51518"/>
    <cellStyle name="40% - Accent4 2 3 3 4 3 2 3" xfId="41084"/>
    <cellStyle name="40% - Accent4 2 3 3 4 3 2_Sheet1" xfId="28744"/>
    <cellStyle name="40% - Accent4 2 3 3 4 3 3" xfId="14350"/>
    <cellStyle name="40% - Accent4 2 3 3 4 3 3 2" xfId="46302"/>
    <cellStyle name="40% - Accent4 2 3 3 4 3 4" xfId="35857"/>
    <cellStyle name="40% - Accent4 2 3 3 4 3_Sheet1" xfId="28743"/>
    <cellStyle name="40% - Accent4 2 3 3 4 4" xfId="6464"/>
    <cellStyle name="40% - Accent4 2 3 3 4 4 2" xfId="16958"/>
    <cellStyle name="40% - Accent4 2 3 3 4 4 2 2" xfId="48910"/>
    <cellStyle name="40% - Accent4 2 3 3 4 4 3" xfId="38476"/>
    <cellStyle name="40% - Accent4 2 3 3 4 4_Sheet1" xfId="28745"/>
    <cellStyle name="40% - Accent4 2 3 3 4 5" xfId="11732"/>
    <cellStyle name="40% - Accent4 2 3 3 4 5 2" xfId="43694"/>
    <cellStyle name="40% - Accent4 2 3 3 4 6" xfId="33217"/>
    <cellStyle name="40% - Accent4 2 3 3 4_Sheet1" xfId="22305"/>
    <cellStyle name="40% - Accent4 2 3 3 5" xfId="1576"/>
    <cellStyle name="40% - Accent4 2 3 3 5 2" xfId="4424"/>
    <cellStyle name="40% - Accent4 2 3 3 5 2 2" xfId="9651"/>
    <cellStyle name="40% - Accent4 2 3 3 5 2 2 2" xfId="20145"/>
    <cellStyle name="40% - Accent4 2 3 3 5 2 2 2 2" xfId="52097"/>
    <cellStyle name="40% - Accent4 2 3 3 5 2 2 3" xfId="41663"/>
    <cellStyle name="40% - Accent4 2 3 3 5 2 2_Sheet1" xfId="28748"/>
    <cellStyle name="40% - Accent4 2 3 3 5 2 3" xfId="14929"/>
    <cellStyle name="40% - Accent4 2 3 3 5 2 3 2" xfId="46881"/>
    <cellStyle name="40% - Accent4 2 3 3 5 2 4" xfId="36436"/>
    <cellStyle name="40% - Accent4 2 3 3 5 2_Sheet1" xfId="28747"/>
    <cellStyle name="40% - Accent4 2 3 3 5 3" xfId="7043"/>
    <cellStyle name="40% - Accent4 2 3 3 5 3 2" xfId="17537"/>
    <cellStyle name="40% - Accent4 2 3 3 5 3 2 2" xfId="49489"/>
    <cellStyle name="40% - Accent4 2 3 3 5 3 3" xfId="39055"/>
    <cellStyle name="40% - Accent4 2 3 3 5 3_Sheet1" xfId="28749"/>
    <cellStyle name="40% - Accent4 2 3 3 5 4" xfId="12311"/>
    <cellStyle name="40% - Accent4 2 3 3 5 4 2" xfId="44273"/>
    <cellStyle name="40% - Accent4 2 3 3 5 5" xfId="33796"/>
    <cellStyle name="40% - Accent4 2 3 3 5_Sheet1" xfId="28746"/>
    <cellStyle name="40% - Accent4 2 3 3 6" xfId="1865"/>
    <cellStyle name="40% - Accent4 2 3 3 6 2" xfId="4713"/>
    <cellStyle name="40% - Accent4 2 3 3 6 2 2" xfId="9940"/>
    <cellStyle name="40% - Accent4 2 3 3 6 2 2 2" xfId="20434"/>
    <cellStyle name="40% - Accent4 2 3 3 6 2 2 2 2" xfId="52386"/>
    <cellStyle name="40% - Accent4 2 3 3 6 2 2 3" xfId="41952"/>
    <cellStyle name="40% - Accent4 2 3 3 6 2 2_Sheet1" xfId="28752"/>
    <cellStyle name="40% - Accent4 2 3 3 6 2 3" xfId="15218"/>
    <cellStyle name="40% - Accent4 2 3 3 6 2 3 2" xfId="47170"/>
    <cellStyle name="40% - Accent4 2 3 3 6 2 4" xfId="36725"/>
    <cellStyle name="40% - Accent4 2 3 3 6 2_Sheet1" xfId="28751"/>
    <cellStyle name="40% - Accent4 2 3 3 6 3" xfId="7332"/>
    <cellStyle name="40% - Accent4 2 3 3 6 3 2" xfId="17826"/>
    <cellStyle name="40% - Accent4 2 3 3 6 3 2 2" xfId="49778"/>
    <cellStyle name="40% - Accent4 2 3 3 6 3 3" xfId="39344"/>
    <cellStyle name="40% - Accent4 2 3 3 6 3_Sheet1" xfId="28753"/>
    <cellStyle name="40% - Accent4 2 3 3 6 4" xfId="12600"/>
    <cellStyle name="40% - Accent4 2 3 3 6 4 2" xfId="44562"/>
    <cellStyle name="40% - Accent4 2 3 3 6 5" xfId="34085"/>
    <cellStyle name="40% - Accent4 2 3 3 6_Sheet1" xfId="28750"/>
    <cellStyle name="40% - Accent4 2 3 3 7" xfId="3261"/>
    <cellStyle name="40% - Accent4 2 3 3 7 2" xfId="8492"/>
    <cellStyle name="40% - Accent4 2 3 3 7 2 2" xfId="18986"/>
    <cellStyle name="40% - Accent4 2 3 3 7 2 2 2" xfId="50938"/>
    <cellStyle name="40% - Accent4 2 3 3 7 2 3" xfId="40504"/>
    <cellStyle name="40% - Accent4 2 3 3 7 2_Sheet1" xfId="28755"/>
    <cellStyle name="40% - Accent4 2 3 3 7 3" xfId="13770"/>
    <cellStyle name="40% - Accent4 2 3 3 7 3 2" xfId="45722"/>
    <cellStyle name="40% - Accent4 2 3 3 7 4" xfId="35273"/>
    <cellStyle name="40% - Accent4 2 3 3 7_Sheet1" xfId="28754"/>
    <cellStyle name="40% - Accent4 2 3 3 8" xfId="5884"/>
    <cellStyle name="40% - Accent4 2 3 3 8 2" xfId="16378"/>
    <cellStyle name="40% - Accent4 2 3 3 8 2 2" xfId="48330"/>
    <cellStyle name="40% - Accent4 2 3 3 8 3" xfId="37896"/>
    <cellStyle name="40% - Accent4 2 3 3 8_Sheet1" xfId="28756"/>
    <cellStyle name="40% - Accent4 2 3 3 9" xfId="11152"/>
    <cellStyle name="40% - Accent4 2 3 3 9 2" xfId="43114"/>
    <cellStyle name="40% - Accent4 2 3 3_Sheet1" xfId="22095"/>
    <cellStyle name="40% - Accent4 2 3 4" xfId="442"/>
    <cellStyle name="40% - Accent4 2 3 4 10" xfId="32662"/>
    <cellStyle name="40% - Accent4 2 3 4 2" xfId="588"/>
    <cellStyle name="40% - Accent4 2 3 4 2 2" xfId="880"/>
    <cellStyle name="40% - Accent4 2 3 4 2 2 2" xfId="1461"/>
    <cellStyle name="40% - Accent4 2 3 4 2 2 2 2" xfId="2909"/>
    <cellStyle name="40% - Accent4 2 3 4 2 2 2 2 2" xfId="5757"/>
    <cellStyle name="40% - Accent4 2 3 4 2 2 2 2 2 2" xfId="10984"/>
    <cellStyle name="40% - Accent4 2 3 4 2 2 2 2 2 2 2" xfId="21478"/>
    <cellStyle name="40% - Accent4 2 3 4 2 2 2 2 2 2 2 2" xfId="53430"/>
    <cellStyle name="40% - Accent4 2 3 4 2 2 2 2 2 2 3" xfId="42996"/>
    <cellStyle name="40% - Accent4 2 3 4 2 2 2 2 2 2_Sheet1" xfId="28759"/>
    <cellStyle name="40% - Accent4 2 3 4 2 2 2 2 2 3" xfId="16262"/>
    <cellStyle name="40% - Accent4 2 3 4 2 2 2 2 2 3 2" xfId="48214"/>
    <cellStyle name="40% - Accent4 2 3 4 2 2 2 2 2 4" xfId="37769"/>
    <cellStyle name="40% - Accent4 2 3 4 2 2 2 2 2_Sheet1" xfId="28758"/>
    <cellStyle name="40% - Accent4 2 3 4 2 2 2 2 3" xfId="8376"/>
    <cellStyle name="40% - Accent4 2 3 4 2 2 2 2 3 2" xfId="18870"/>
    <cellStyle name="40% - Accent4 2 3 4 2 2 2 2 3 2 2" xfId="50822"/>
    <cellStyle name="40% - Accent4 2 3 4 2 2 2 2 3 3" xfId="40388"/>
    <cellStyle name="40% - Accent4 2 3 4 2 2 2 2 3_Sheet1" xfId="28760"/>
    <cellStyle name="40% - Accent4 2 3 4 2 2 2 2 4" xfId="13644"/>
    <cellStyle name="40% - Accent4 2 3 4 2 2 2 2 4 2" xfId="45606"/>
    <cellStyle name="40% - Accent4 2 3 4 2 2 2 2 5" xfId="35129"/>
    <cellStyle name="40% - Accent4 2 3 4 2 2 2 2_Sheet1" xfId="28757"/>
    <cellStyle name="40% - Accent4 2 3 4 2 2 2 3" xfId="4309"/>
    <cellStyle name="40% - Accent4 2 3 4 2 2 2 3 2" xfId="9536"/>
    <cellStyle name="40% - Accent4 2 3 4 2 2 2 3 2 2" xfId="20030"/>
    <cellStyle name="40% - Accent4 2 3 4 2 2 2 3 2 2 2" xfId="51982"/>
    <cellStyle name="40% - Accent4 2 3 4 2 2 2 3 2 3" xfId="41548"/>
    <cellStyle name="40% - Accent4 2 3 4 2 2 2 3 2_Sheet1" xfId="28762"/>
    <cellStyle name="40% - Accent4 2 3 4 2 2 2 3 3" xfId="14814"/>
    <cellStyle name="40% - Accent4 2 3 4 2 2 2 3 3 2" xfId="46766"/>
    <cellStyle name="40% - Accent4 2 3 4 2 2 2 3 4" xfId="36321"/>
    <cellStyle name="40% - Accent4 2 3 4 2 2 2 3_Sheet1" xfId="28761"/>
    <cellStyle name="40% - Accent4 2 3 4 2 2 2 4" xfId="6928"/>
    <cellStyle name="40% - Accent4 2 3 4 2 2 2 4 2" xfId="17422"/>
    <cellStyle name="40% - Accent4 2 3 4 2 2 2 4 2 2" xfId="49374"/>
    <cellStyle name="40% - Accent4 2 3 4 2 2 2 4 3" xfId="38940"/>
    <cellStyle name="40% - Accent4 2 3 4 2 2 2 4_Sheet1" xfId="28763"/>
    <cellStyle name="40% - Accent4 2 3 4 2 2 2 5" xfId="12196"/>
    <cellStyle name="40% - Accent4 2 3 4 2 2 2 5 2" xfId="44158"/>
    <cellStyle name="40% - Accent4 2 3 4 2 2 2 6" xfId="33681"/>
    <cellStyle name="40% - Accent4 2 3 4 2 2 2_Sheet1" xfId="22733"/>
    <cellStyle name="40% - Accent4 2 3 4 2 2 3" xfId="2329"/>
    <cellStyle name="40% - Accent4 2 3 4 2 2 3 2" xfId="5177"/>
    <cellStyle name="40% - Accent4 2 3 4 2 2 3 2 2" xfId="10404"/>
    <cellStyle name="40% - Accent4 2 3 4 2 2 3 2 2 2" xfId="20898"/>
    <cellStyle name="40% - Accent4 2 3 4 2 2 3 2 2 2 2" xfId="52850"/>
    <cellStyle name="40% - Accent4 2 3 4 2 2 3 2 2 3" xfId="42416"/>
    <cellStyle name="40% - Accent4 2 3 4 2 2 3 2 2_Sheet1" xfId="28766"/>
    <cellStyle name="40% - Accent4 2 3 4 2 2 3 2 3" xfId="15682"/>
    <cellStyle name="40% - Accent4 2 3 4 2 2 3 2 3 2" xfId="47634"/>
    <cellStyle name="40% - Accent4 2 3 4 2 2 3 2 4" xfId="37189"/>
    <cellStyle name="40% - Accent4 2 3 4 2 2 3 2_Sheet1" xfId="28765"/>
    <cellStyle name="40% - Accent4 2 3 4 2 2 3 3" xfId="7796"/>
    <cellStyle name="40% - Accent4 2 3 4 2 2 3 3 2" xfId="18290"/>
    <cellStyle name="40% - Accent4 2 3 4 2 2 3 3 2 2" xfId="50242"/>
    <cellStyle name="40% - Accent4 2 3 4 2 2 3 3 3" xfId="39808"/>
    <cellStyle name="40% - Accent4 2 3 4 2 2 3 3_Sheet1" xfId="28767"/>
    <cellStyle name="40% - Accent4 2 3 4 2 2 3 4" xfId="13064"/>
    <cellStyle name="40% - Accent4 2 3 4 2 2 3 4 2" xfId="45026"/>
    <cellStyle name="40% - Accent4 2 3 4 2 2 3 5" xfId="34549"/>
    <cellStyle name="40% - Accent4 2 3 4 2 2 3_Sheet1" xfId="28764"/>
    <cellStyle name="40% - Accent4 2 3 4 2 2 4" xfId="3728"/>
    <cellStyle name="40% - Accent4 2 3 4 2 2 4 2" xfId="8956"/>
    <cellStyle name="40% - Accent4 2 3 4 2 2 4 2 2" xfId="19450"/>
    <cellStyle name="40% - Accent4 2 3 4 2 2 4 2 2 2" xfId="51402"/>
    <cellStyle name="40% - Accent4 2 3 4 2 2 4 2 3" xfId="40968"/>
    <cellStyle name="40% - Accent4 2 3 4 2 2 4 2_Sheet1" xfId="28769"/>
    <cellStyle name="40% - Accent4 2 3 4 2 2 4 3" xfId="14234"/>
    <cellStyle name="40% - Accent4 2 3 4 2 2 4 3 2" xfId="46186"/>
    <cellStyle name="40% - Accent4 2 3 4 2 2 4 4" xfId="35740"/>
    <cellStyle name="40% - Accent4 2 3 4 2 2 4_Sheet1" xfId="28768"/>
    <cellStyle name="40% - Accent4 2 3 4 2 2 5" xfId="6348"/>
    <cellStyle name="40% - Accent4 2 3 4 2 2 5 2" xfId="16842"/>
    <cellStyle name="40% - Accent4 2 3 4 2 2 5 2 2" xfId="48794"/>
    <cellStyle name="40% - Accent4 2 3 4 2 2 5 3" xfId="38360"/>
    <cellStyle name="40% - Accent4 2 3 4 2 2 5_Sheet1" xfId="28770"/>
    <cellStyle name="40% - Accent4 2 3 4 2 2 6" xfId="11616"/>
    <cellStyle name="40% - Accent4 2 3 4 2 2 6 2" xfId="43578"/>
    <cellStyle name="40% - Accent4 2 3 4 2 2 7" xfId="33100"/>
    <cellStyle name="40% - Accent4 2 3 4 2 2_Sheet1" xfId="22456"/>
    <cellStyle name="40% - Accent4 2 3 4 2 3" xfId="1171"/>
    <cellStyle name="40% - Accent4 2 3 4 2 3 2" xfId="2619"/>
    <cellStyle name="40% - Accent4 2 3 4 2 3 2 2" xfId="5467"/>
    <cellStyle name="40% - Accent4 2 3 4 2 3 2 2 2" xfId="10694"/>
    <cellStyle name="40% - Accent4 2 3 4 2 3 2 2 2 2" xfId="21188"/>
    <cellStyle name="40% - Accent4 2 3 4 2 3 2 2 2 2 2" xfId="53140"/>
    <cellStyle name="40% - Accent4 2 3 4 2 3 2 2 2 3" xfId="42706"/>
    <cellStyle name="40% - Accent4 2 3 4 2 3 2 2 2_Sheet1" xfId="28773"/>
    <cellStyle name="40% - Accent4 2 3 4 2 3 2 2 3" xfId="15972"/>
    <cellStyle name="40% - Accent4 2 3 4 2 3 2 2 3 2" xfId="47924"/>
    <cellStyle name="40% - Accent4 2 3 4 2 3 2 2 4" xfId="37479"/>
    <cellStyle name="40% - Accent4 2 3 4 2 3 2 2_Sheet1" xfId="28772"/>
    <cellStyle name="40% - Accent4 2 3 4 2 3 2 3" xfId="8086"/>
    <cellStyle name="40% - Accent4 2 3 4 2 3 2 3 2" xfId="18580"/>
    <cellStyle name="40% - Accent4 2 3 4 2 3 2 3 2 2" xfId="50532"/>
    <cellStyle name="40% - Accent4 2 3 4 2 3 2 3 3" xfId="40098"/>
    <cellStyle name="40% - Accent4 2 3 4 2 3 2 3_Sheet1" xfId="28774"/>
    <cellStyle name="40% - Accent4 2 3 4 2 3 2 4" xfId="13354"/>
    <cellStyle name="40% - Accent4 2 3 4 2 3 2 4 2" xfId="45316"/>
    <cellStyle name="40% - Accent4 2 3 4 2 3 2 5" xfId="34839"/>
    <cellStyle name="40% - Accent4 2 3 4 2 3 2_Sheet1" xfId="28771"/>
    <cellStyle name="40% - Accent4 2 3 4 2 3 3" xfId="4019"/>
    <cellStyle name="40% - Accent4 2 3 4 2 3 3 2" xfId="9246"/>
    <cellStyle name="40% - Accent4 2 3 4 2 3 3 2 2" xfId="19740"/>
    <cellStyle name="40% - Accent4 2 3 4 2 3 3 2 2 2" xfId="51692"/>
    <cellStyle name="40% - Accent4 2 3 4 2 3 3 2 3" xfId="41258"/>
    <cellStyle name="40% - Accent4 2 3 4 2 3 3 2_Sheet1" xfId="28776"/>
    <cellStyle name="40% - Accent4 2 3 4 2 3 3 3" xfId="14524"/>
    <cellStyle name="40% - Accent4 2 3 4 2 3 3 3 2" xfId="46476"/>
    <cellStyle name="40% - Accent4 2 3 4 2 3 3 4" xfId="36031"/>
    <cellStyle name="40% - Accent4 2 3 4 2 3 3_Sheet1" xfId="28775"/>
    <cellStyle name="40% - Accent4 2 3 4 2 3 4" xfId="6638"/>
    <cellStyle name="40% - Accent4 2 3 4 2 3 4 2" xfId="17132"/>
    <cellStyle name="40% - Accent4 2 3 4 2 3 4 2 2" xfId="49084"/>
    <cellStyle name="40% - Accent4 2 3 4 2 3 4 3" xfId="38650"/>
    <cellStyle name="40% - Accent4 2 3 4 2 3 4_Sheet1" xfId="28777"/>
    <cellStyle name="40% - Accent4 2 3 4 2 3 5" xfId="11906"/>
    <cellStyle name="40% - Accent4 2 3 4 2 3 5 2" xfId="43868"/>
    <cellStyle name="40% - Accent4 2 3 4 2 3 6" xfId="33391"/>
    <cellStyle name="40% - Accent4 2 3 4 2 3_Sheet1" xfId="22171"/>
    <cellStyle name="40% - Accent4 2 3 4 2 4" xfId="1750"/>
    <cellStyle name="40% - Accent4 2 3 4 2 4 2" xfId="4598"/>
    <cellStyle name="40% - Accent4 2 3 4 2 4 2 2" xfId="9825"/>
    <cellStyle name="40% - Accent4 2 3 4 2 4 2 2 2" xfId="20319"/>
    <cellStyle name="40% - Accent4 2 3 4 2 4 2 2 2 2" xfId="52271"/>
    <cellStyle name="40% - Accent4 2 3 4 2 4 2 2 3" xfId="41837"/>
    <cellStyle name="40% - Accent4 2 3 4 2 4 2 2_Sheet1" xfId="28780"/>
    <cellStyle name="40% - Accent4 2 3 4 2 4 2 3" xfId="15103"/>
    <cellStyle name="40% - Accent4 2 3 4 2 4 2 3 2" xfId="47055"/>
    <cellStyle name="40% - Accent4 2 3 4 2 4 2 4" xfId="36610"/>
    <cellStyle name="40% - Accent4 2 3 4 2 4 2_Sheet1" xfId="28779"/>
    <cellStyle name="40% - Accent4 2 3 4 2 4 3" xfId="7217"/>
    <cellStyle name="40% - Accent4 2 3 4 2 4 3 2" xfId="17711"/>
    <cellStyle name="40% - Accent4 2 3 4 2 4 3 2 2" xfId="49663"/>
    <cellStyle name="40% - Accent4 2 3 4 2 4 3 3" xfId="39229"/>
    <cellStyle name="40% - Accent4 2 3 4 2 4 3_Sheet1" xfId="28781"/>
    <cellStyle name="40% - Accent4 2 3 4 2 4 4" xfId="12485"/>
    <cellStyle name="40% - Accent4 2 3 4 2 4 4 2" xfId="44447"/>
    <cellStyle name="40% - Accent4 2 3 4 2 4 5" xfId="33970"/>
    <cellStyle name="40% - Accent4 2 3 4 2 4_Sheet1" xfId="28778"/>
    <cellStyle name="40% - Accent4 2 3 4 2 5" xfId="2039"/>
    <cellStyle name="40% - Accent4 2 3 4 2 5 2" xfId="4887"/>
    <cellStyle name="40% - Accent4 2 3 4 2 5 2 2" xfId="10114"/>
    <cellStyle name="40% - Accent4 2 3 4 2 5 2 2 2" xfId="20608"/>
    <cellStyle name="40% - Accent4 2 3 4 2 5 2 2 2 2" xfId="52560"/>
    <cellStyle name="40% - Accent4 2 3 4 2 5 2 2 3" xfId="42126"/>
    <cellStyle name="40% - Accent4 2 3 4 2 5 2 2_Sheet1" xfId="28784"/>
    <cellStyle name="40% - Accent4 2 3 4 2 5 2 3" xfId="15392"/>
    <cellStyle name="40% - Accent4 2 3 4 2 5 2 3 2" xfId="47344"/>
    <cellStyle name="40% - Accent4 2 3 4 2 5 2 4" xfId="36899"/>
    <cellStyle name="40% - Accent4 2 3 4 2 5 2_Sheet1" xfId="28783"/>
    <cellStyle name="40% - Accent4 2 3 4 2 5 3" xfId="7506"/>
    <cellStyle name="40% - Accent4 2 3 4 2 5 3 2" xfId="18000"/>
    <cellStyle name="40% - Accent4 2 3 4 2 5 3 2 2" xfId="49952"/>
    <cellStyle name="40% - Accent4 2 3 4 2 5 3 3" xfId="39518"/>
    <cellStyle name="40% - Accent4 2 3 4 2 5 3_Sheet1" xfId="28785"/>
    <cellStyle name="40% - Accent4 2 3 4 2 5 4" xfId="12774"/>
    <cellStyle name="40% - Accent4 2 3 4 2 5 4 2" xfId="44736"/>
    <cellStyle name="40% - Accent4 2 3 4 2 5 5" xfId="34259"/>
    <cellStyle name="40% - Accent4 2 3 4 2 5_Sheet1" xfId="28782"/>
    <cellStyle name="40% - Accent4 2 3 4 2 6" xfId="3436"/>
    <cellStyle name="40% - Accent4 2 3 4 2 6 2" xfId="8666"/>
    <cellStyle name="40% - Accent4 2 3 4 2 6 2 2" xfId="19160"/>
    <cellStyle name="40% - Accent4 2 3 4 2 6 2 2 2" xfId="51112"/>
    <cellStyle name="40% - Accent4 2 3 4 2 6 2 3" xfId="40678"/>
    <cellStyle name="40% - Accent4 2 3 4 2 6 2_Sheet1" xfId="28787"/>
    <cellStyle name="40% - Accent4 2 3 4 2 6 3" xfId="13944"/>
    <cellStyle name="40% - Accent4 2 3 4 2 6 3 2" xfId="45896"/>
    <cellStyle name="40% - Accent4 2 3 4 2 6 4" xfId="35448"/>
    <cellStyle name="40% - Accent4 2 3 4 2 6_Sheet1" xfId="28786"/>
    <cellStyle name="40% - Accent4 2 3 4 2 7" xfId="6058"/>
    <cellStyle name="40% - Accent4 2 3 4 2 7 2" xfId="16552"/>
    <cellStyle name="40% - Accent4 2 3 4 2 7 2 2" xfId="48504"/>
    <cellStyle name="40% - Accent4 2 3 4 2 7 3" xfId="38070"/>
    <cellStyle name="40% - Accent4 2 3 4 2 7_Sheet1" xfId="28788"/>
    <cellStyle name="40% - Accent4 2 3 4 2 8" xfId="11326"/>
    <cellStyle name="40% - Accent4 2 3 4 2 8 2" xfId="43288"/>
    <cellStyle name="40% - Accent4 2 3 4 2 9" xfId="32808"/>
    <cellStyle name="40% - Accent4 2 3 4 2_Sheet1" xfId="22017"/>
    <cellStyle name="40% - Accent4 2 3 4 3" xfId="734"/>
    <cellStyle name="40% - Accent4 2 3 4 3 2" xfId="1316"/>
    <cellStyle name="40% - Accent4 2 3 4 3 2 2" xfId="2764"/>
    <cellStyle name="40% - Accent4 2 3 4 3 2 2 2" xfId="5612"/>
    <cellStyle name="40% - Accent4 2 3 4 3 2 2 2 2" xfId="10839"/>
    <cellStyle name="40% - Accent4 2 3 4 3 2 2 2 2 2" xfId="21333"/>
    <cellStyle name="40% - Accent4 2 3 4 3 2 2 2 2 2 2" xfId="53285"/>
    <cellStyle name="40% - Accent4 2 3 4 3 2 2 2 2 3" xfId="42851"/>
    <cellStyle name="40% - Accent4 2 3 4 3 2 2 2 2_Sheet1" xfId="28791"/>
    <cellStyle name="40% - Accent4 2 3 4 3 2 2 2 3" xfId="16117"/>
    <cellStyle name="40% - Accent4 2 3 4 3 2 2 2 3 2" xfId="48069"/>
    <cellStyle name="40% - Accent4 2 3 4 3 2 2 2 4" xfId="37624"/>
    <cellStyle name="40% - Accent4 2 3 4 3 2 2 2_Sheet1" xfId="28790"/>
    <cellStyle name="40% - Accent4 2 3 4 3 2 2 3" xfId="8231"/>
    <cellStyle name="40% - Accent4 2 3 4 3 2 2 3 2" xfId="18725"/>
    <cellStyle name="40% - Accent4 2 3 4 3 2 2 3 2 2" xfId="50677"/>
    <cellStyle name="40% - Accent4 2 3 4 3 2 2 3 3" xfId="40243"/>
    <cellStyle name="40% - Accent4 2 3 4 3 2 2 3_Sheet1" xfId="28792"/>
    <cellStyle name="40% - Accent4 2 3 4 3 2 2 4" xfId="13499"/>
    <cellStyle name="40% - Accent4 2 3 4 3 2 2 4 2" xfId="45461"/>
    <cellStyle name="40% - Accent4 2 3 4 3 2 2 5" xfId="34984"/>
    <cellStyle name="40% - Accent4 2 3 4 3 2 2_Sheet1" xfId="28789"/>
    <cellStyle name="40% - Accent4 2 3 4 3 2 3" xfId="4164"/>
    <cellStyle name="40% - Accent4 2 3 4 3 2 3 2" xfId="9391"/>
    <cellStyle name="40% - Accent4 2 3 4 3 2 3 2 2" xfId="19885"/>
    <cellStyle name="40% - Accent4 2 3 4 3 2 3 2 2 2" xfId="51837"/>
    <cellStyle name="40% - Accent4 2 3 4 3 2 3 2 3" xfId="41403"/>
    <cellStyle name="40% - Accent4 2 3 4 3 2 3 2_Sheet1" xfId="28794"/>
    <cellStyle name="40% - Accent4 2 3 4 3 2 3 3" xfId="14669"/>
    <cellStyle name="40% - Accent4 2 3 4 3 2 3 3 2" xfId="46621"/>
    <cellStyle name="40% - Accent4 2 3 4 3 2 3 4" xfId="36176"/>
    <cellStyle name="40% - Accent4 2 3 4 3 2 3_Sheet1" xfId="28793"/>
    <cellStyle name="40% - Accent4 2 3 4 3 2 4" xfId="6783"/>
    <cellStyle name="40% - Accent4 2 3 4 3 2 4 2" xfId="17277"/>
    <cellStyle name="40% - Accent4 2 3 4 3 2 4 2 2" xfId="49229"/>
    <cellStyle name="40% - Accent4 2 3 4 3 2 4 3" xfId="38795"/>
    <cellStyle name="40% - Accent4 2 3 4 3 2 4_Sheet1" xfId="28795"/>
    <cellStyle name="40% - Accent4 2 3 4 3 2 5" xfId="12051"/>
    <cellStyle name="40% - Accent4 2 3 4 3 2 5 2" xfId="44013"/>
    <cellStyle name="40% - Accent4 2 3 4 3 2 6" xfId="33536"/>
    <cellStyle name="40% - Accent4 2 3 4 3 2_Sheet1" xfId="22427"/>
    <cellStyle name="40% - Accent4 2 3 4 3 3" xfId="2184"/>
    <cellStyle name="40% - Accent4 2 3 4 3 3 2" xfId="5032"/>
    <cellStyle name="40% - Accent4 2 3 4 3 3 2 2" xfId="10259"/>
    <cellStyle name="40% - Accent4 2 3 4 3 3 2 2 2" xfId="20753"/>
    <cellStyle name="40% - Accent4 2 3 4 3 3 2 2 2 2" xfId="52705"/>
    <cellStyle name="40% - Accent4 2 3 4 3 3 2 2 3" xfId="42271"/>
    <cellStyle name="40% - Accent4 2 3 4 3 3 2 2_Sheet1" xfId="28798"/>
    <cellStyle name="40% - Accent4 2 3 4 3 3 2 3" xfId="15537"/>
    <cellStyle name="40% - Accent4 2 3 4 3 3 2 3 2" xfId="47489"/>
    <cellStyle name="40% - Accent4 2 3 4 3 3 2 4" xfId="37044"/>
    <cellStyle name="40% - Accent4 2 3 4 3 3 2_Sheet1" xfId="28797"/>
    <cellStyle name="40% - Accent4 2 3 4 3 3 3" xfId="7651"/>
    <cellStyle name="40% - Accent4 2 3 4 3 3 3 2" xfId="18145"/>
    <cellStyle name="40% - Accent4 2 3 4 3 3 3 2 2" xfId="50097"/>
    <cellStyle name="40% - Accent4 2 3 4 3 3 3 3" xfId="39663"/>
    <cellStyle name="40% - Accent4 2 3 4 3 3 3_Sheet1" xfId="28799"/>
    <cellStyle name="40% - Accent4 2 3 4 3 3 4" xfId="12919"/>
    <cellStyle name="40% - Accent4 2 3 4 3 3 4 2" xfId="44881"/>
    <cellStyle name="40% - Accent4 2 3 4 3 3 5" xfId="34404"/>
    <cellStyle name="40% - Accent4 2 3 4 3 3_Sheet1" xfId="28796"/>
    <cellStyle name="40% - Accent4 2 3 4 3 4" xfId="3582"/>
    <cellStyle name="40% - Accent4 2 3 4 3 4 2" xfId="8811"/>
    <cellStyle name="40% - Accent4 2 3 4 3 4 2 2" xfId="19305"/>
    <cellStyle name="40% - Accent4 2 3 4 3 4 2 2 2" xfId="51257"/>
    <cellStyle name="40% - Accent4 2 3 4 3 4 2 3" xfId="40823"/>
    <cellStyle name="40% - Accent4 2 3 4 3 4 2_Sheet1" xfId="28801"/>
    <cellStyle name="40% - Accent4 2 3 4 3 4 3" xfId="14089"/>
    <cellStyle name="40% - Accent4 2 3 4 3 4 3 2" xfId="46041"/>
    <cellStyle name="40% - Accent4 2 3 4 3 4 4" xfId="35594"/>
    <cellStyle name="40% - Accent4 2 3 4 3 4_Sheet1" xfId="28800"/>
    <cellStyle name="40% - Accent4 2 3 4 3 5" xfId="6203"/>
    <cellStyle name="40% - Accent4 2 3 4 3 5 2" xfId="16697"/>
    <cellStyle name="40% - Accent4 2 3 4 3 5 2 2" xfId="48649"/>
    <cellStyle name="40% - Accent4 2 3 4 3 5 3" xfId="38215"/>
    <cellStyle name="40% - Accent4 2 3 4 3 5_Sheet1" xfId="28802"/>
    <cellStyle name="40% - Accent4 2 3 4 3 6" xfId="11471"/>
    <cellStyle name="40% - Accent4 2 3 4 3 6 2" xfId="43433"/>
    <cellStyle name="40% - Accent4 2 3 4 3 7" xfId="32954"/>
    <cellStyle name="40% - Accent4 2 3 4 3_Sheet1" xfId="21673"/>
    <cellStyle name="40% - Accent4 2 3 4 4" xfId="1026"/>
    <cellStyle name="40% - Accent4 2 3 4 4 2" xfId="2474"/>
    <cellStyle name="40% - Accent4 2 3 4 4 2 2" xfId="5322"/>
    <cellStyle name="40% - Accent4 2 3 4 4 2 2 2" xfId="10549"/>
    <cellStyle name="40% - Accent4 2 3 4 4 2 2 2 2" xfId="21043"/>
    <cellStyle name="40% - Accent4 2 3 4 4 2 2 2 2 2" xfId="52995"/>
    <cellStyle name="40% - Accent4 2 3 4 4 2 2 2 3" xfId="42561"/>
    <cellStyle name="40% - Accent4 2 3 4 4 2 2 2_Sheet1" xfId="28805"/>
    <cellStyle name="40% - Accent4 2 3 4 4 2 2 3" xfId="15827"/>
    <cellStyle name="40% - Accent4 2 3 4 4 2 2 3 2" xfId="47779"/>
    <cellStyle name="40% - Accent4 2 3 4 4 2 2 4" xfId="37334"/>
    <cellStyle name="40% - Accent4 2 3 4 4 2 2_Sheet1" xfId="28804"/>
    <cellStyle name="40% - Accent4 2 3 4 4 2 3" xfId="7941"/>
    <cellStyle name="40% - Accent4 2 3 4 4 2 3 2" xfId="18435"/>
    <cellStyle name="40% - Accent4 2 3 4 4 2 3 2 2" xfId="50387"/>
    <cellStyle name="40% - Accent4 2 3 4 4 2 3 3" xfId="39953"/>
    <cellStyle name="40% - Accent4 2 3 4 4 2 3_Sheet1" xfId="28806"/>
    <cellStyle name="40% - Accent4 2 3 4 4 2 4" xfId="13209"/>
    <cellStyle name="40% - Accent4 2 3 4 4 2 4 2" xfId="45171"/>
    <cellStyle name="40% - Accent4 2 3 4 4 2 5" xfId="34694"/>
    <cellStyle name="40% - Accent4 2 3 4 4 2_Sheet1" xfId="28803"/>
    <cellStyle name="40% - Accent4 2 3 4 4 3" xfId="3874"/>
    <cellStyle name="40% - Accent4 2 3 4 4 3 2" xfId="9101"/>
    <cellStyle name="40% - Accent4 2 3 4 4 3 2 2" xfId="19595"/>
    <cellStyle name="40% - Accent4 2 3 4 4 3 2 2 2" xfId="51547"/>
    <cellStyle name="40% - Accent4 2 3 4 4 3 2 3" xfId="41113"/>
    <cellStyle name="40% - Accent4 2 3 4 4 3 2_Sheet1" xfId="28808"/>
    <cellStyle name="40% - Accent4 2 3 4 4 3 3" xfId="14379"/>
    <cellStyle name="40% - Accent4 2 3 4 4 3 3 2" xfId="46331"/>
    <cellStyle name="40% - Accent4 2 3 4 4 3 4" xfId="35886"/>
    <cellStyle name="40% - Accent4 2 3 4 4 3_Sheet1" xfId="28807"/>
    <cellStyle name="40% - Accent4 2 3 4 4 4" xfId="6493"/>
    <cellStyle name="40% - Accent4 2 3 4 4 4 2" xfId="16987"/>
    <cellStyle name="40% - Accent4 2 3 4 4 4 2 2" xfId="48939"/>
    <cellStyle name="40% - Accent4 2 3 4 4 4 3" xfId="38505"/>
    <cellStyle name="40% - Accent4 2 3 4 4 4_Sheet1" xfId="28809"/>
    <cellStyle name="40% - Accent4 2 3 4 4 5" xfId="11761"/>
    <cellStyle name="40% - Accent4 2 3 4 4 5 2" xfId="43723"/>
    <cellStyle name="40% - Accent4 2 3 4 4 6" xfId="33246"/>
    <cellStyle name="40% - Accent4 2 3 4 4_Sheet1" xfId="22704"/>
    <cellStyle name="40% - Accent4 2 3 4 5" xfId="1605"/>
    <cellStyle name="40% - Accent4 2 3 4 5 2" xfId="4453"/>
    <cellStyle name="40% - Accent4 2 3 4 5 2 2" xfId="9680"/>
    <cellStyle name="40% - Accent4 2 3 4 5 2 2 2" xfId="20174"/>
    <cellStyle name="40% - Accent4 2 3 4 5 2 2 2 2" xfId="52126"/>
    <cellStyle name="40% - Accent4 2 3 4 5 2 2 3" xfId="41692"/>
    <cellStyle name="40% - Accent4 2 3 4 5 2 2_Sheet1" xfId="28812"/>
    <cellStyle name="40% - Accent4 2 3 4 5 2 3" xfId="14958"/>
    <cellStyle name="40% - Accent4 2 3 4 5 2 3 2" xfId="46910"/>
    <cellStyle name="40% - Accent4 2 3 4 5 2 4" xfId="36465"/>
    <cellStyle name="40% - Accent4 2 3 4 5 2_Sheet1" xfId="28811"/>
    <cellStyle name="40% - Accent4 2 3 4 5 3" xfId="7072"/>
    <cellStyle name="40% - Accent4 2 3 4 5 3 2" xfId="17566"/>
    <cellStyle name="40% - Accent4 2 3 4 5 3 2 2" xfId="49518"/>
    <cellStyle name="40% - Accent4 2 3 4 5 3 3" xfId="39084"/>
    <cellStyle name="40% - Accent4 2 3 4 5 3_Sheet1" xfId="28813"/>
    <cellStyle name="40% - Accent4 2 3 4 5 4" xfId="12340"/>
    <cellStyle name="40% - Accent4 2 3 4 5 4 2" xfId="44302"/>
    <cellStyle name="40% - Accent4 2 3 4 5 5" xfId="33825"/>
    <cellStyle name="40% - Accent4 2 3 4 5_Sheet1" xfId="28810"/>
    <cellStyle name="40% - Accent4 2 3 4 6" xfId="1894"/>
    <cellStyle name="40% - Accent4 2 3 4 6 2" xfId="4742"/>
    <cellStyle name="40% - Accent4 2 3 4 6 2 2" xfId="9969"/>
    <cellStyle name="40% - Accent4 2 3 4 6 2 2 2" xfId="20463"/>
    <cellStyle name="40% - Accent4 2 3 4 6 2 2 2 2" xfId="52415"/>
    <cellStyle name="40% - Accent4 2 3 4 6 2 2 3" xfId="41981"/>
    <cellStyle name="40% - Accent4 2 3 4 6 2 2_Sheet1" xfId="28816"/>
    <cellStyle name="40% - Accent4 2 3 4 6 2 3" xfId="15247"/>
    <cellStyle name="40% - Accent4 2 3 4 6 2 3 2" xfId="47199"/>
    <cellStyle name="40% - Accent4 2 3 4 6 2 4" xfId="36754"/>
    <cellStyle name="40% - Accent4 2 3 4 6 2_Sheet1" xfId="28815"/>
    <cellStyle name="40% - Accent4 2 3 4 6 3" xfId="7361"/>
    <cellStyle name="40% - Accent4 2 3 4 6 3 2" xfId="17855"/>
    <cellStyle name="40% - Accent4 2 3 4 6 3 2 2" xfId="49807"/>
    <cellStyle name="40% - Accent4 2 3 4 6 3 3" xfId="39373"/>
    <cellStyle name="40% - Accent4 2 3 4 6 3_Sheet1" xfId="28817"/>
    <cellStyle name="40% - Accent4 2 3 4 6 4" xfId="12629"/>
    <cellStyle name="40% - Accent4 2 3 4 6 4 2" xfId="44591"/>
    <cellStyle name="40% - Accent4 2 3 4 6 5" xfId="34114"/>
    <cellStyle name="40% - Accent4 2 3 4 6_Sheet1" xfId="28814"/>
    <cellStyle name="40% - Accent4 2 3 4 7" xfId="3290"/>
    <cellStyle name="40% - Accent4 2 3 4 7 2" xfId="8521"/>
    <cellStyle name="40% - Accent4 2 3 4 7 2 2" xfId="19015"/>
    <cellStyle name="40% - Accent4 2 3 4 7 2 2 2" xfId="50967"/>
    <cellStyle name="40% - Accent4 2 3 4 7 2 3" xfId="40533"/>
    <cellStyle name="40% - Accent4 2 3 4 7 2_Sheet1" xfId="28819"/>
    <cellStyle name="40% - Accent4 2 3 4 7 3" xfId="13799"/>
    <cellStyle name="40% - Accent4 2 3 4 7 3 2" xfId="45751"/>
    <cellStyle name="40% - Accent4 2 3 4 7 4" xfId="35302"/>
    <cellStyle name="40% - Accent4 2 3 4 7_Sheet1" xfId="28818"/>
    <cellStyle name="40% - Accent4 2 3 4 8" xfId="5913"/>
    <cellStyle name="40% - Accent4 2 3 4 8 2" xfId="16407"/>
    <cellStyle name="40% - Accent4 2 3 4 8 2 2" xfId="48359"/>
    <cellStyle name="40% - Accent4 2 3 4 8 3" xfId="37925"/>
    <cellStyle name="40% - Accent4 2 3 4 8_Sheet1" xfId="28820"/>
    <cellStyle name="40% - Accent4 2 3 4 9" xfId="11181"/>
    <cellStyle name="40% - Accent4 2 3 4 9 2" xfId="43143"/>
    <cellStyle name="40% - Accent4 2 3 4_Sheet1" xfId="22579"/>
    <cellStyle name="40% - Accent4 2 3 5" xfId="471"/>
    <cellStyle name="40% - Accent4 2 3 5 10" xfId="32691"/>
    <cellStyle name="40% - Accent4 2 3 5 2" xfId="617"/>
    <cellStyle name="40% - Accent4 2 3 5 2 2" xfId="909"/>
    <cellStyle name="40% - Accent4 2 3 5 2 2 2" xfId="1490"/>
    <cellStyle name="40% - Accent4 2 3 5 2 2 2 2" xfId="2938"/>
    <cellStyle name="40% - Accent4 2 3 5 2 2 2 2 2" xfId="5786"/>
    <cellStyle name="40% - Accent4 2 3 5 2 2 2 2 2 2" xfId="11013"/>
    <cellStyle name="40% - Accent4 2 3 5 2 2 2 2 2 2 2" xfId="21507"/>
    <cellStyle name="40% - Accent4 2 3 5 2 2 2 2 2 2 2 2" xfId="53459"/>
    <cellStyle name="40% - Accent4 2 3 5 2 2 2 2 2 2 3" xfId="43025"/>
    <cellStyle name="40% - Accent4 2 3 5 2 2 2 2 2 2_Sheet1" xfId="28823"/>
    <cellStyle name="40% - Accent4 2 3 5 2 2 2 2 2 3" xfId="16291"/>
    <cellStyle name="40% - Accent4 2 3 5 2 2 2 2 2 3 2" xfId="48243"/>
    <cellStyle name="40% - Accent4 2 3 5 2 2 2 2 2 4" xfId="37798"/>
    <cellStyle name="40% - Accent4 2 3 5 2 2 2 2 2_Sheet1" xfId="28822"/>
    <cellStyle name="40% - Accent4 2 3 5 2 2 2 2 3" xfId="8405"/>
    <cellStyle name="40% - Accent4 2 3 5 2 2 2 2 3 2" xfId="18899"/>
    <cellStyle name="40% - Accent4 2 3 5 2 2 2 2 3 2 2" xfId="50851"/>
    <cellStyle name="40% - Accent4 2 3 5 2 2 2 2 3 3" xfId="40417"/>
    <cellStyle name="40% - Accent4 2 3 5 2 2 2 2 3_Sheet1" xfId="28824"/>
    <cellStyle name="40% - Accent4 2 3 5 2 2 2 2 4" xfId="13673"/>
    <cellStyle name="40% - Accent4 2 3 5 2 2 2 2 4 2" xfId="45635"/>
    <cellStyle name="40% - Accent4 2 3 5 2 2 2 2 5" xfId="35158"/>
    <cellStyle name="40% - Accent4 2 3 5 2 2 2 2_Sheet1" xfId="28821"/>
    <cellStyle name="40% - Accent4 2 3 5 2 2 2 3" xfId="4338"/>
    <cellStyle name="40% - Accent4 2 3 5 2 2 2 3 2" xfId="9565"/>
    <cellStyle name="40% - Accent4 2 3 5 2 2 2 3 2 2" xfId="20059"/>
    <cellStyle name="40% - Accent4 2 3 5 2 2 2 3 2 2 2" xfId="52011"/>
    <cellStyle name="40% - Accent4 2 3 5 2 2 2 3 2 3" xfId="41577"/>
    <cellStyle name="40% - Accent4 2 3 5 2 2 2 3 2_Sheet1" xfId="28826"/>
    <cellStyle name="40% - Accent4 2 3 5 2 2 2 3 3" xfId="14843"/>
    <cellStyle name="40% - Accent4 2 3 5 2 2 2 3 3 2" xfId="46795"/>
    <cellStyle name="40% - Accent4 2 3 5 2 2 2 3 4" xfId="36350"/>
    <cellStyle name="40% - Accent4 2 3 5 2 2 2 3_Sheet1" xfId="28825"/>
    <cellStyle name="40% - Accent4 2 3 5 2 2 2 4" xfId="6957"/>
    <cellStyle name="40% - Accent4 2 3 5 2 2 2 4 2" xfId="17451"/>
    <cellStyle name="40% - Accent4 2 3 5 2 2 2 4 2 2" xfId="49403"/>
    <cellStyle name="40% - Accent4 2 3 5 2 2 2 4 3" xfId="38969"/>
    <cellStyle name="40% - Accent4 2 3 5 2 2 2 4_Sheet1" xfId="28827"/>
    <cellStyle name="40% - Accent4 2 3 5 2 2 2 5" xfId="12225"/>
    <cellStyle name="40% - Accent4 2 3 5 2 2 2 5 2" xfId="44187"/>
    <cellStyle name="40% - Accent4 2 3 5 2 2 2 6" xfId="33710"/>
    <cellStyle name="40% - Accent4 2 3 5 2 2 2_Sheet1" xfId="22642"/>
    <cellStyle name="40% - Accent4 2 3 5 2 2 3" xfId="2358"/>
    <cellStyle name="40% - Accent4 2 3 5 2 2 3 2" xfId="5206"/>
    <cellStyle name="40% - Accent4 2 3 5 2 2 3 2 2" xfId="10433"/>
    <cellStyle name="40% - Accent4 2 3 5 2 2 3 2 2 2" xfId="20927"/>
    <cellStyle name="40% - Accent4 2 3 5 2 2 3 2 2 2 2" xfId="52879"/>
    <cellStyle name="40% - Accent4 2 3 5 2 2 3 2 2 3" xfId="42445"/>
    <cellStyle name="40% - Accent4 2 3 5 2 2 3 2 2_Sheet1" xfId="28830"/>
    <cellStyle name="40% - Accent4 2 3 5 2 2 3 2 3" xfId="15711"/>
    <cellStyle name="40% - Accent4 2 3 5 2 2 3 2 3 2" xfId="47663"/>
    <cellStyle name="40% - Accent4 2 3 5 2 2 3 2 4" xfId="37218"/>
    <cellStyle name="40% - Accent4 2 3 5 2 2 3 2_Sheet1" xfId="28829"/>
    <cellStyle name="40% - Accent4 2 3 5 2 2 3 3" xfId="7825"/>
    <cellStyle name="40% - Accent4 2 3 5 2 2 3 3 2" xfId="18319"/>
    <cellStyle name="40% - Accent4 2 3 5 2 2 3 3 2 2" xfId="50271"/>
    <cellStyle name="40% - Accent4 2 3 5 2 2 3 3 3" xfId="39837"/>
    <cellStyle name="40% - Accent4 2 3 5 2 2 3 3_Sheet1" xfId="28831"/>
    <cellStyle name="40% - Accent4 2 3 5 2 2 3 4" xfId="13093"/>
    <cellStyle name="40% - Accent4 2 3 5 2 2 3 4 2" xfId="45055"/>
    <cellStyle name="40% - Accent4 2 3 5 2 2 3 5" xfId="34578"/>
    <cellStyle name="40% - Accent4 2 3 5 2 2 3_Sheet1" xfId="28828"/>
    <cellStyle name="40% - Accent4 2 3 5 2 2 4" xfId="3757"/>
    <cellStyle name="40% - Accent4 2 3 5 2 2 4 2" xfId="8985"/>
    <cellStyle name="40% - Accent4 2 3 5 2 2 4 2 2" xfId="19479"/>
    <cellStyle name="40% - Accent4 2 3 5 2 2 4 2 2 2" xfId="51431"/>
    <cellStyle name="40% - Accent4 2 3 5 2 2 4 2 3" xfId="40997"/>
    <cellStyle name="40% - Accent4 2 3 5 2 2 4 2_Sheet1" xfId="28833"/>
    <cellStyle name="40% - Accent4 2 3 5 2 2 4 3" xfId="14263"/>
    <cellStyle name="40% - Accent4 2 3 5 2 2 4 3 2" xfId="46215"/>
    <cellStyle name="40% - Accent4 2 3 5 2 2 4 4" xfId="35769"/>
    <cellStyle name="40% - Accent4 2 3 5 2 2 4_Sheet1" xfId="28832"/>
    <cellStyle name="40% - Accent4 2 3 5 2 2 5" xfId="6377"/>
    <cellStyle name="40% - Accent4 2 3 5 2 2 5 2" xfId="16871"/>
    <cellStyle name="40% - Accent4 2 3 5 2 2 5 2 2" xfId="48823"/>
    <cellStyle name="40% - Accent4 2 3 5 2 2 5 3" xfId="38389"/>
    <cellStyle name="40% - Accent4 2 3 5 2 2 5_Sheet1" xfId="28834"/>
    <cellStyle name="40% - Accent4 2 3 5 2 2 6" xfId="11645"/>
    <cellStyle name="40% - Accent4 2 3 5 2 2 6 2" xfId="43607"/>
    <cellStyle name="40% - Accent4 2 3 5 2 2 7" xfId="33129"/>
    <cellStyle name="40% - Accent4 2 3 5 2 2_Sheet1" xfId="22365"/>
    <cellStyle name="40% - Accent4 2 3 5 2 3" xfId="1200"/>
    <cellStyle name="40% - Accent4 2 3 5 2 3 2" xfId="2648"/>
    <cellStyle name="40% - Accent4 2 3 5 2 3 2 2" xfId="5496"/>
    <cellStyle name="40% - Accent4 2 3 5 2 3 2 2 2" xfId="10723"/>
    <cellStyle name="40% - Accent4 2 3 5 2 3 2 2 2 2" xfId="21217"/>
    <cellStyle name="40% - Accent4 2 3 5 2 3 2 2 2 2 2" xfId="53169"/>
    <cellStyle name="40% - Accent4 2 3 5 2 3 2 2 2 3" xfId="42735"/>
    <cellStyle name="40% - Accent4 2 3 5 2 3 2 2 2_Sheet1" xfId="28837"/>
    <cellStyle name="40% - Accent4 2 3 5 2 3 2 2 3" xfId="16001"/>
    <cellStyle name="40% - Accent4 2 3 5 2 3 2 2 3 2" xfId="47953"/>
    <cellStyle name="40% - Accent4 2 3 5 2 3 2 2 4" xfId="37508"/>
    <cellStyle name="40% - Accent4 2 3 5 2 3 2 2_Sheet1" xfId="28836"/>
    <cellStyle name="40% - Accent4 2 3 5 2 3 2 3" xfId="8115"/>
    <cellStyle name="40% - Accent4 2 3 5 2 3 2 3 2" xfId="18609"/>
    <cellStyle name="40% - Accent4 2 3 5 2 3 2 3 2 2" xfId="50561"/>
    <cellStyle name="40% - Accent4 2 3 5 2 3 2 3 3" xfId="40127"/>
    <cellStyle name="40% - Accent4 2 3 5 2 3 2 3_Sheet1" xfId="28838"/>
    <cellStyle name="40% - Accent4 2 3 5 2 3 2 4" xfId="13383"/>
    <cellStyle name="40% - Accent4 2 3 5 2 3 2 4 2" xfId="45345"/>
    <cellStyle name="40% - Accent4 2 3 5 2 3 2 5" xfId="34868"/>
    <cellStyle name="40% - Accent4 2 3 5 2 3 2_Sheet1" xfId="28835"/>
    <cellStyle name="40% - Accent4 2 3 5 2 3 3" xfId="4048"/>
    <cellStyle name="40% - Accent4 2 3 5 2 3 3 2" xfId="9275"/>
    <cellStyle name="40% - Accent4 2 3 5 2 3 3 2 2" xfId="19769"/>
    <cellStyle name="40% - Accent4 2 3 5 2 3 3 2 2 2" xfId="51721"/>
    <cellStyle name="40% - Accent4 2 3 5 2 3 3 2 3" xfId="41287"/>
    <cellStyle name="40% - Accent4 2 3 5 2 3 3 2_Sheet1" xfId="28840"/>
    <cellStyle name="40% - Accent4 2 3 5 2 3 3 3" xfId="14553"/>
    <cellStyle name="40% - Accent4 2 3 5 2 3 3 3 2" xfId="46505"/>
    <cellStyle name="40% - Accent4 2 3 5 2 3 3 4" xfId="36060"/>
    <cellStyle name="40% - Accent4 2 3 5 2 3 3_Sheet1" xfId="28839"/>
    <cellStyle name="40% - Accent4 2 3 5 2 3 4" xfId="6667"/>
    <cellStyle name="40% - Accent4 2 3 5 2 3 4 2" xfId="17161"/>
    <cellStyle name="40% - Accent4 2 3 5 2 3 4 2 2" xfId="49113"/>
    <cellStyle name="40% - Accent4 2 3 5 2 3 4 3" xfId="38679"/>
    <cellStyle name="40% - Accent4 2 3 5 2 3 4_Sheet1" xfId="28841"/>
    <cellStyle name="40% - Accent4 2 3 5 2 3 5" xfId="11935"/>
    <cellStyle name="40% - Accent4 2 3 5 2 3 5 2" xfId="43897"/>
    <cellStyle name="40% - Accent4 2 3 5 2 3 6" xfId="33420"/>
    <cellStyle name="40% - Accent4 2 3 5 2 3_Sheet1" xfId="22079"/>
    <cellStyle name="40% - Accent4 2 3 5 2 4" xfId="1779"/>
    <cellStyle name="40% - Accent4 2 3 5 2 4 2" xfId="4627"/>
    <cellStyle name="40% - Accent4 2 3 5 2 4 2 2" xfId="9854"/>
    <cellStyle name="40% - Accent4 2 3 5 2 4 2 2 2" xfId="20348"/>
    <cellStyle name="40% - Accent4 2 3 5 2 4 2 2 2 2" xfId="52300"/>
    <cellStyle name="40% - Accent4 2 3 5 2 4 2 2 3" xfId="41866"/>
    <cellStyle name="40% - Accent4 2 3 5 2 4 2 2_Sheet1" xfId="28844"/>
    <cellStyle name="40% - Accent4 2 3 5 2 4 2 3" xfId="15132"/>
    <cellStyle name="40% - Accent4 2 3 5 2 4 2 3 2" xfId="47084"/>
    <cellStyle name="40% - Accent4 2 3 5 2 4 2 4" xfId="36639"/>
    <cellStyle name="40% - Accent4 2 3 5 2 4 2_Sheet1" xfId="28843"/>
    <cellStyle name="40% - Accent4 2 3 5 2 4 3" xfId="7246"/>
    <cellStyle name="40% - Accent4 2 3 5 2 4 3 2" xfId="17740"/>
    <cellStyle name="40% - Accent4 2 3 5 2 4 3 2 2" xfId="49692"/>
    <cellStyle name="40% - Accent4 2 3 5 2 4 3 3" xfId="39258"/>
    <cellStyle name="40% - Accent4 2 3 5 2 4 3_Sheet1" xfId="28845"/>
    <cellStyle name="40% - Accent4 2 3 5 2 4 4" xfId="12514"/>
    <cellStyle name="40% - Accent4 2 3 5 2 4 4 2" xfId="44476"/>
    <cellStyle name="40% - Accent4 2 3 5 2 4 5" xfId="33999"/>
    <cellStyle name="40% - Accent4 2 3 5 2 4_Sheet1" xfId="28842"/>
    <cellStyle name="40% - Accent4 2 3 5 2 5" xfId="2068"/>
    <cellStyle name="40% - Accent4 2 3 5 2 5 2" xfId="4916"/>
    <cellStyle name="40% - Accent4 2 3 5 2 5 2 2" xfId="10143"/>
    <cellStyle name="40% - Accent4 2 3 5 2 5 2 2 2" xfId="20637"/>
    <cellStyle name="40% - Accent4 2 3 5 2 5 2 2 2 2" xfId="52589"/>
    <cellStyle name="40% - Accent4 2 3 5 2 5 2 2 3" xfId="42155"/>
    <cellStyle name="40% - Accent4 2 3 5 2 5 2 2_Sheet1" xfId="28848"/>
    <cellStyle name="40% - Accent4 2 3 5 2 5 2 3" xfId="15421"/>
    <cellStyle name="40% - Accent4 2 3 5 2 5 2 3 2" xfId="47373"/>
    <cellStyle name="40% - Accent4 2 3 5 2 5 2 4" xfId="36928"/>
    <cellStyle name="40% - Accent4 2 3 5 2 5 2_Sheet1" xfId="28847"/>
    <cellStyle name="40% - Accent4 2 3 5 2 5 3" xfId="7535"/>
    <cellStyle name="40% - Accent4 2 3 5 2 5 3 2" xfId="18029"/>
    <cellStyle name="40% - Accent4 2 3 5 2 5 3 2 2" xfId="49981"/>
    <cellStyle name="40% - Accent4 2 3 5 2 5 3 3" xfId="39547"/>
    <cellStyle name="40% - Accent4 2 3 5 2 5 3_Sheet1" xfId="28849"/>
    <cellStyle name="40% - Accent4 2 3 5 2 5 4" xfId="12803"/>
    <cellStyle name="40% - Accent4 2 3 5 2 5 4 2" xfId="44765"/>
    <cellStyle name="40% - Accent4 2 3 5 2 5 5" xfId="34288"/>
    <cellStyle name="40% - Accent4 2 3 5 2 5_Sheet1" xfId="28846"/>
    <cellStyle name="40% - Accent4 2 3 5 2 6" xfId="3465"/>
    <cellStyle name="40% - Accent4 2 3 5 2 6 2" xfId="8695"/>
    <cellStyle name="40% - Accent4 2 3 5 2 6 2 2" xfId="19189"/>
    <cellStyle name="40% - Accent4 2 3 5 2 6 2 2 2" xfId="51141"/>
    <cellStyle name="40% - Accent4 2 3 5 2 6 2 3" xfId="40707"/>
    <cellStyle name="40% - Accent4 2 3 5 2 6 2_Sheet1" xfId="28851"/>
    <cellStyle name="40% - Accent4 2 3 5 2 6 3" xfId="13973"/>
    <cellStyle name="40% - Accent4 2 3 5 2 6 3 2" xfId="45925"/>
    <cellStyle name="40% - Accent4 2 3 5 2 6 4" xfId="35477"/>
    <cellStyle name="40% - Accent4 2 3 5 2 6_Sheet1" xfId="28850"/>
    <cellStyle name="40% - Accent4 2 3 5 2 7" xfId="6087"/>
    <cellStyle name="40% - Accent4 2 3 5 2 7 2" xfId="16581"/>
    <cellStyle name="40% - Accent4 2 3 5 2 7 2 2" xfId="48533"/>
    <cellStyle name="40% - Accent4 2 3 5 2 7 3" xfId="38099"/>
    <cellStyle name="40% - Accent4 2 3 5 2 7_Sheet1" xfId="28852"/>
    <cellStyle name="40% - Accent4 2 3 5 2 8" xfId="11355"/>
    <cellStyle name="40% - Accent4 2 3 5 2 8 2" xfId="43317"/>
    <cellStyle name="40% - Accent4 2 3 5 2 9" xfId="32837"/>
    <cellStyle name="40% - Accent4 2 3 5 2_Sheet1" xfId="21644"/>
    <cellStyle name="40% - Accent4 2 3 5 3" xfId="763"/>
    <cellStyle name="40% - Accent4 2 3 5 3 2" xfId="1345"/>
    <cellStyle name="40% - Accent4 2 3 5 3 2 2" xfId="2793"/>
    <cellStyle name="40% - Accent4 2 3 5 3 2 2 2" xfId="5641"/>
    <cellStyle name="40% - Accent4 2 3 5 3 2 2 2 2" xfId="10868"/>
    <cellStyle name="40% - Accent4 2 3 5 3 2 2 2 2 2" xfId="21362"/>
    <cellStyle name="40% - Accent4 2 3 5 3 2 2 2 2 2 2" xfId="53314"/>
    <cellStyle name="40% - Accent4 2 3 5 3 2 2 2 2 3" xfId="42880"/>
    <cellStyle name="40% - Accent4 2 3 5 3 2 2 2 2_Sheet1" xfId="28855"/>
    <cellStyle name="40% - Accent4 2 3 5 3 2 2 2 3" xfId="16146"/>
    <cellStyle name="40% - Accent4 2 3 5 3 2 2 2 3 2" xfId="48098"/>
    <cellStyle name="40% - Accent4 2 3 5 3 2 2 2 4" xfId="37653"/>
    <cellStyle name="40% - Accent4 2 3 5 3 2 2 2_Sheet1" xfId="28854"/>
    <cellStyle name="40% - Accent4 2 3 5 3 2 2 3" xfId="8260"/>
    <cellStyle name="40% - Accent4 2 3 5 3 2 2 3 2" xfId="18754"/>
    <cellStyle name="40% - Accent4 2 3 5 3 2 2 3 2 2" xfId="50706"/>
    <cellStyle name="40% - Accent4 2 3 5 3 2 2 3 3" xfId="40272"/>
    <cellStyle name="40% - Accent4 2 3 5 3 2 2 3_Sheet1" xfId="28856"/>
    <cellStyle name="40% - Accent4 2 3 5 3 2 2 4" xfId="13528"/>
    <cellStyle name="40% - Accent4 2 3 5 3 2 2 4 2" xfId="45490"/>
    <cellStyle name="40% - Accent4 2 3 5 3 2 2 5" xfId="35013"/>
    <cellStyle name="40% - Accent4 2 3 5 3 2 2_Sheet1" xfId="28853"/>
    <cellStyle name="40% - Accent4 2 3 5 3 2 3" xfId="4193"/>
    <cellStyle name="40% - Accent4 2 3 5 3 2 3 2" xfId="9420"/>
    <cellStyle name="40% - Accent4 2 3 5 3 2 3 2 2" xfId="19914"/>
    <cellStyle name="40% - Accent4 2 3 5 3 2 3 2 2 2" xfId="51866"/>
    <cellStyle name="40% - Accent4 2 3 5 3 2 3 2 3" xfId="41432"/>
    <cellStyle name="40% - Accent4 2 3 5 3 2 3 2_Sheet1" xfId="28858"/>
    <cellStyle name="40% - Accent4 2 3 5 3 2 3 3" xfId="14698"/>
    <cellStyle name="40% - Accent4 2 3 5 3 2 3 3 2" xfId="46650"/>
    <cellStyle name="40% - Accent4 2 3 5 3 2 3 4" xfId="36205"/>
    <cellStyle name="40% - Accent4 2 3 5 3 2 3_Sheet1" xfId="28857"/>
    <cellStyle name="40% - Accent4 2 3 5 3 2 4" xfId="6812"/>
    <cellStyle name="40% - Accent4 2 3 5 3 2 4 2" xfId="17306"/>
    <cellStyle name="40% - Accent4 2 3 5 3 2 4 2 2" xfId="49258"/>
    <cellStyle name="40% - Accent4 2 3 5 3 2 4 3" xfId="38824"/>
    <cellStyle name="40% - Accent4 2 3 5 3 2 4_Sheet1" xfId="28859"/>
    <cellStyle name="40% - Accent4 2 3 5 3 2 5" xfId="12080"/>
    <cellStyle name="40% - Accent4 2 3 5 3 2 5 2" xfId="44042"/>
    <cellStyle name="40% - Accent4 2 3 5 3 2 6" xfId="33565"/>
    <cellStyle name="40% - Accent4 2 3 5 3 2_Sheet1" xfId="22795"/>
    <cellStyle name="40% - Accent4 2 3 5 3 3" xfId="2213"/>
    <cellStyle name="40% - Accent4 2 3 5 3 3 2" xfId="5061"/>
    <cellStyle name="40% - Accent4 2 3 5 3 3 2 2" xfId="10288"/>
    <cellStyle name="40% - Accent4 2 3 5 3 3 2 2 2" xfId="20782"/>
    <cellStyle name="40% - Accent4 2 3 5 3 3 2 2 2 2" xfId="52734"/>
    <cellStyle name="40% - Accent4 2 3 5 3 3 2 2 3" xfId="42300"/>
    <cellStyle name="40% - Accent4 2 3 5 3 3 2 2_Sheet1" xfId="28862"/>
    <cellStyle name="40% - Accent4 2 3 5 3 3 2 3" xfId="15566"/>
    <cellStyle name="40% - Accent4 2 3 5 3 3 2 3 2" xfId="47518"/>
    <cellStyle name="40% - Accent4 2 3 5 3 3 2 4" xfId="37073"/>
    <cellStyle name="40% - Accent4 2 3 5 3 3 2_Sheet1" xfId="28861"/>
    <cellStyle name="40% - Accent4 2 3 5 3 3 3" xfId="7680"/>
    <cellStyle name="40% - Accent4 2 3 5 3 3 3 2" xfId="18174"/>
    <cellStyle name="40% - Accent4 2 3 5 3 3 3 2 2" xfId="50126"/>
    <cellStyle name="40% - Accent4 2 3 5 3 3 3 3" xfId="39692"/>
    <cellStyle name="40% - Accent4 2 3 5 3 3 3_Sheet1" xfId="28863"/>
    <cellStyle name="40% - Accent4 2 3 5 3 3 4" xfId="12948"/>
    <cellStyle name="40% - Accent4 2 3 5 3 3 4 2" xfId="44910"/>
    <cellStyle name="40% - Accent4 2 3 5 3 3 5" xfId="34433"/>
    <cellStyle name="40% - Accent4 2 3 5 3 3_Sheet1" xfId="28860"/>
    <cellStyle name="40% - Accent4 2 3 5 3 4" xfId="3611"/>
    <cellStyle name="40% - Accent4 2 3 5 3 4 2" xfId="8840"/>
    <cellStyle name="40% - Accent4 2 3 5 3 4 2 2" xfId="19334"/>
    <cellStyle name="40% - Accent4 2 3 5 3 4 2 2 2" xfId="51286"/>
    <cellStyle name="40% - Accent4 2 3 5 3 4 2 3" xfId="40852"/>
    <cellStyle name="40% - Accent4 2 3 5 3 4 2_Sheet1" xfId="28865"/>
    <cellStyle name="40% - Accent4 2 3 5 3 4 3" xfId="14118"/>
    <cellStyle name="40% - Accent4 2 3 5 3 4 3 2" xfId="46070"/>
    <cellStyle name="40% - Accent4 2 3 5 3 4 4" xfId="35623"/>
    <cellStyle name="40% - Accent4 2 3 5 3 4_Sheet1" xfId="28864"/>
    <cellStyle name="40% - Accent4 2 3 5 3 5" xfId="6232"/>
    <cellStyle name="40% - Accent4 2 3 5 3 5 2" xfId="16726"/>
    <cellStyle name="40% - Accent4 2 3 5 3 5 2 2" xfId="48678"/>
    <cellStyle name="40% - Accent4 2 3 5 3 5 3" xfId="38244"/>
    <cellStyle name="40% - Accent4 2 3 5 3 5_Sheet1" xfId="28866"/>
    <cellStyle name="40% - Accent4 2 3 5 3 6" xfId="11500"/>
    <cellStyle name="40% - Accent4 2 3 5 3 6 2" xfId="43462"/>
    <cellStyle name="40% - Accent4 2 3 5 3 7" xfId="32983"/>
    <cellStyle name="40% - Accent4 2 3 5 3_Sheet1" xfId="22517"/>
    <cellStyle name="40% - Accent4 2 3 5 4" xfId="1055"/>
    <cellStyle name="40% - Accent4 2 3 5 4 2" xfId="2503"/>
    <cellStyle name="40% - Accent4 2 3 5 4 2 2" xfId="5351"/>
    <cellStyle name="40% - Accent4 2 3 5 4 2 2 2" xfId="10578"/>
    <cellStyle name="40% - Accent4 2 3 5 4 2 2 2 2" xfId="21072"/>
    <cellStyle name="40% - Accent4 2 3 5 4 2 2 2 2 2" xfId="53024"/>
    <cellStyle name="40% - Accent4 2 3 5 4 2 2 2 3" xfId="42590"/>
    <cellStyle name="40% - Accent4 2 3 5 4 2 2 2_Sheet1" xfId="28869"/>
    <cellStyle name="40% - Accent4 2 3 5 4 2 2 3" xfId="15856"/>
    <cellStyle name="40% - Accent4 2 3 5 4 2 2 3 2" xfId="47808"/>
    <cellStyle name="40% - Accent4 2 3 5 4 2 2 4" xfId="37363"/>
    <cellStyle name="40% - Accent4 2 3 5 4 2 2_Sheet1" xfId="28868"/>
    <cellStyle name="40% - Accent4 2 3 5 4 2 3" xfId="7970"/>
    <cellStyle name="40% - Accent4 2 3 5 4 2 3 2" xfId="18464"/>
    <cellStyle name="40% - Accent4 2 3 5 4 2 3 2 2" xfId="50416"/>
    <cellStyle name="40% - Accent4 2 3 5 4 2 3 3" xfId="39982"/>
    <cellStyle name="40% - Accent4 2 3 5 4 2 3_Sheet1" xfId="28870"/>
    <cellStyle name="40% - Accent4 2 3 5 4 2 4" xfId="13238"/>
    <cellStyle name="40% - Accent4 2 3 5 4 2 4 2" xfId="45200"/>
    <cellStyle name="40% - Accent4 2 3 5 4 2 5" xfId="34723"/>
    <cellStyle name="40% - Accent4 2 3 5 4 2_Sheet1" xfId="28867"/>
    <cellStyle name="40% - Accent4 2 3 5 4 3" xfId="3903"/>
    <cellStyle name="40% - Accent4 2 3 5 4 3 2" xfId="9130"/>
    <cellStyle name="40% - Accent4 2 3 5 4 3 2 2" xfId="19624"/>
    <cellStyle name="40% - Accent4 2 3 5 4 3 2 2 2" xfId="51576"/>
    <cellStyle name="40% - Accent4 2 3 5 4 3 2 3" xfId="41142"/>
    <cellStyle name="40% - Accent4 2 3 5 4 3 2_Sheet1" xfId="28872"/>
    <cellStyle name="40% - Accent4 2 3 5 4 3 3" xfId="14408"/>
    <cellStyle name="40% - Accent4 2 3 5 4 3 3 2" xfId="46360"/>
    <cellStyle name="40% - Accent4 2 3 5 4 3 4" xfId="35915"/>
    <cellStyle name="40% - Accent4 2 3 5 4 3_Sheet1" xfId="28871"/>
    <cellStyle name="40% - Accent4 2 3 5 4 4" xfId="6522"/>
    <cellStyle name="40% - Accent4 2 3 5 4 4 2" xfId="17016"/>
    <cellStyle name="40% - Accent4 2 3 5 4 4 2 2" xfId="48968"/>
    <cellStyle name="40% - Accent4 2 3 5 4 4 3" xfId="38534"/>
    <cellStyle name="40% - Accent4 2 3 5 4 4_Sheet1" xfId="28873"/>
    <cellStyle name="40% - Accent4 2 3 5 4 5" xfId="11790"/>
    <cellStyle name="40% - Accent4 2 3 5 4 5 2" xfId="43752"/>
    <cellStyle name="40% - Accent4 2 3 5 4 6" xfId="33275"/>
    <cellStyle name="40% - Accent4 2 3 5 4_Sheet1" xfId="22233"/>
    <cellStyle name="40% - Accent4 2 3 5 5" xfId="1634"/>
    <cellStyle name="40% - Accent4 2 3 5 5 2" xfId="4482"/>
    <cellStyle name="40% - Accent4 2 3 5 5 2 2" xfId="9709"/>
    <cellStyle name="40% - Accent4 2 3 5 5 2 2 2" xfId="20203"/>
    <cellStyle name="40% - Accent4 2 3 5 5 2 2 2 2" xfId="52155"/>
    <cellStyle name="40% - Accent4 2 3 5 5 2 2 3" xfId="41721"/>
    <cellStyle name="40% - Accent4 2 3 5 5 2 2_Sheet1" xfId="28876"/>
    <cellStyle name="40% - Accent4 2 3 5 5 2 3" xfId="14987"/>
    <cellStyle name="40% - Accent4 2 3 5 5 2 3 2" xfId="46939"/>
    <cellStyle name="40% - Accent4 2 3 5 5 2 4" xfId="36494"/>
    <cellStyle name="40% - Accent4 2 3 5 5 2_Sheet1" xfId="28875"/>
    <cellStyle name="40% - Accent4 2 3 5 5 3" xfId="7101"/>
    <cellStyle name="40% - Accent4 2 3 5 5 3 2" xfId="17595"/>
    <cellStyle name="40% - Accent4 2 3 5 5 3 2 2" xfId="49547"/>
    <cellStyle name="40% - Accent4 2 3 5 5 3 3" xfId="39113"/>
    <cellStyle name="40% - Accent4 2 3 5 5 3_Sheet1" xfId="28877"/>
    <cellStyle name="40% - Accent4 2 3 5 5 4" xfId="12369"/>
    <cellStyle name="40% - Accent4 2 3 5 5 4 2" xfId="44331"/>
    <cellStyle name="40% - Accent4 2 3 5 5 5" xfId="33854"/>
    <cellStyle name="40% - Accent4 2 3 5 5_Sheet1" xfId="28874"/>
    <cellStyle name="40% - Accent4 2 3 5 6" xfId="1923"/>
    <cellStyle name="40% - Accent4 2 3 5 6 2" xfId="4771"/>
    <cellStyle name="40% - Accent4 2 3 5 6 2 2" xfId="9998"/>
    <cellStyle name="40% - Accent4 2 3 5 6 2 2 2" xfId="20492"/>
    <cellStyle name="40% - Accent4 2 3 5 6 2 2 2 2" xfId="52444"/>
    <cellStyle name="40% - Accent4 2 3 5 6 2 2 3" xfId="42010"/>
    <cellStyle name="40% - Accent4 2 3 5 6 2 2_Sheet1" xfId="28880"/>
    <cellStyle name="40% - Accent4 2 3 5 6 2 3" xfId="15276"/>
    <cellStyle name="40% - Accent4 2 3 5 6 2 3 2" xfId="47228"/>
    <cellStyle name="40% - Accent4 2 3 5 6 2 4" xfId="36783"/>
    <cellStyle name="40% - Accent4 2 3 5 6 2_Sheet1" xfId="28879"/>
    <cellStyle name="40% - Accent4 2 3 5 6 3" xfId="7390"/>
    <cellStyle name="40% - Accent4 2 3 5 6 3 2" xfId="17884"/>
    <cellStyle name="40% - Accent4 2 3 5 6 3 2 2" xfId="49836"/>
    <cellStyle name="40% - Accent4 2 3 5 6 3 3" xfId="39402"/>
    <cellStyle name="40% - Accent4 2 3 5 6 3_Sheet1" xfId="28881"/>
    <cellStyle name="40% - Accent4 2 3 5 6 4" xfId="12658"/>
    <cellStyle name="40% - Accent4 2 3 5 6 4 2" xfId="44620"/>
    <cellStyle name="40% - Accent4 2 3 5 6 5" xfId="34143"/>
    <cellStyle name="40% - Accent4 2 3 5 6_Sheet1" xfId="28878"/>
    <cellStyle name="40% - Accent4 2 3 5 7" xfId="3319"/>
    <cellStyle name="40% - Accent4 2 3 5 7 2" xfId="8550"/>
    <cellStyle name="40% - Accent4 2 3 5 7 2 2" xfId="19044"/>
    <cellStyle name="40% - Accent4 2 3 5 7 2 2 2" xfId="50996"/>
    <cellStyle name="40% - Accent4 2 3 5 7 2 3" xfId="40562"/>
    <cellStyle name="40% - Accent4 2 3 5 7 2_Sheet1" xfId="28883"/>
    <cellStyle name="40% - Accent4 2 3 5 7 3" xfId="13828"/>
    <cellStyle name="40% - Accent4 2 3 5 7 3 2" xfId="45780"/>
    <cellStyle name="40% - Accent4 2 3 5 7 4" xfId="35331"/>
    <cellStyle name="40% - Accent4 2 3 5 7_Sheet1" xfId="28882"/>
    <cellStyle name="40% - Accent4 2 3 5 8" xfId="5942"/>
    <cellStyle name="40% - Accent4 2 3 5 8 2" xfId="16436"/>
    <cellStyle name="40% - Accent4 2 3 5 8 2 2" xfId="48388"/>
    <cellStyle name="40% - Accent4 2 3 5 8 3" xfId="37954"/>
    <cellStyle name="40% - Accent4 2 3 5 8_Sheet1" xfId="28884"/>
    <cellStyle name="40% - Accent4 2 3 5 9" xfId="11210"/>
    <cellStyle name="40% - Accent4 2 3 5 9 2" xfId="43172"/>
    <cellStyle name="40% - Accent4 2 3 5_Sheet1" xfId="22142"/>
    <cellStyle name="40% - Accent4 2 3 6" xfId="502"/>
    <cellStyle name="40% - Accent4 2 3 6 2" xfId="794"/>
    <cellStyle name="40% - Accent4 2 3 6 2 2" xfId="1375"/>
    <cellStyle name="40% - Accent4 2 3 6 2 2 2" xfId="2823"/>
    <cellStyle name="40% - Accent4 2 3 6 2 2 2 2" xfId="5671"/>
    <cellStyle name="40% - Accent4 2 3 6 2 2 2 2 2" xfId="10898"/>
    <cellStyle name="40% - Accent4 2 3 6 2 2 2 2 2 2" xfId="21392"/>
    <cellStyle name="40% - Accent4 2 3 6 2 2 2 2 2 2 2" xfId="53344"/>
    <cellStyle name="40% - Accent4 2 3 6 2 2 2 2 2 3" xfId="42910"/>
    <cellStyle name="40% - Accent4 2 3 6 2 2 2 2 2_Sheet1" xfId="28887"/>
    <cellStyle name="40% - Accent4 2 3 6 2 2 2 2 3" xfId="16176"/>
    <cellStyle name="40% - Accent4 2 3 6 2 2 2 2 3 2" xfId="48128"/>
    <cellStyle name="40% - Accent4 2 3 6 2 2 2 2 4" xfId="37683"/>
    <cellStyle name="40% - Accent4 2 3 6 2 2 2 2_Sheet1" xfId="28886"/>
    <cellStyle name="40% - Accent4 2 3 6 2 2 2 3" xfId="8290"/>
    <cellStyle name="40% - Accent4 2 3 6 2 2 2 3 2" xfId="18784"/>
    <cellStyle name="40% - Accent4 2 3 6 2 2 2 3 2 2" xfId="50736"/>
    <cellStyle name="40% - Accent4 2 3 6 2 2 2 3 3" xfId="40302"/>
    <cellStyle name="40% - Accent4 2 3 6 2 2 2 3_Sheet1" xfId="28888"/>
    <cellStyle name="40% - Accent4 2 3 6 2 2 2 4" xfId="13558"/>
    <cellStyle name="40% - Accent4 2 3 6 2 2 2 4 2" xfId="45520"/>
    <cellStyle name="40% - Accent4 2 3 6 2 2 2 5" xfId="35043"/>
    <cellStyle name="40% - Accent4 2 3 6 2 2 2_Sheet1" xfId="28885"/>
    <cellStyle name="40% - Accent4 2 3 6 2 2 3" xfId="4223"/>
    <cellStyle name="40% - Accent4 2 3 6 2 2 3 2" xfId="9450"/>
    <cellStyle name="40% - Accent4 2 3 6 2 2 3 2 2" xfId="19944"/>
    <cellStyle name="40% - Accent4 2 3 6 2 2 3 2 2 2" xfId="51896"/>
    <cellStyle name="40% - Accent4 2 3 6 2 2 3 2 3" xfId="41462"/>
    <cellStyle name="40% - Accent4 2 3 6 2 2 3 2_Sheet1" xfId="28890"/>
    <cellStyle name="40% - Accent4 2 3 6 2 2 3 3" xfId="14728"/>
    <cellStyle name="40% - Accent4 2 3 6 2 2 3 3 2" xfId="46680"/>
    <cellStyle name="40% - Accent4 2 3 6 2 2 3 4" xfId="36235"/>
    <cellStyle name="40% - Accent4 2 3 6 2 2 3_Sheet1" xfId="28889"/>
    <cellStyle name="40% - Accent4 2 3 6 2 2 4" xfId="6842"/>
    <cellStyle name="40% - Accent4 2 3 6 2 2 4 2" xfId="17336"/>
    <cellStyle name="40% - Accent4 2 3 6 2 2 4 2 2" xfId="49288"/>
    <cellStyle name="40% - Accent4 2 3 6 2 2 4 3" xfId="38854"/>
    <cellStyle name="40% - Accent4 2 3 6 2 2 4_Sheet1" xfId="28891"/>
    <cellStyle name="40% - Accent4 2 3 6 2 2 5" xfId="12110"/>
    <cellStyle name="40% - Accent4 2 3 6 2 2 5 2" xfId="44072"/>
    <cellStyle name="40% - Accent4 2 3 6 2 2 6" xfId="33595"/>
    <cellStyle name="40% - Accent4 2 3 6 2 2_Sheet1" xfId="22336"/>
    <cellStyle name="40% - Accent4 2 3 6 2 3" xfId="2243"/>
    <cellStyle name="40% - Accent4 2 3 6 2 3 2" xfId="5091"/>
    <cellStyle name="40% - Accent4 2 3 6 2 3 2 2" xfId="10318"/>
    <cellStyle name="40% - Accent4 2 3 6 2 3 2 2 2" xfId="20812"/>
    <cellStyle name="40% - Accent4 2 3 6 2 3 2 2 2 2" xfId="52764"/>
    <cellStyle name="40% - Accent4 2 3 6 2 3 2 2 3" xfId="42330"/>
    <cellStyle name="40% - Accent4 2 3 6 2 3 2 2_Sheet1" xfId="28894"/>
    <cellStyle name="40% - Accent4 2 3 6 2 3 2 3" xfId="15596"/>
    <cellStyle name="40% - Accent4 2 3 6 2 3 2 3 2" xfId="47548"/>
    <cellStyle name="40% - Accent4 2 3 6 2 3 2 4" xfId="37103"/>
    <cellStyle name="40% - Accent4 2 3 6 2 3 2_Sheet1" xfId="28893"/>
    <cellStyle name="40% - Accent4 2 3 6 2 3 3" xfId="7710"/>
    <cellStyle name="40% - Accent4 2 3 6 2 3 3 2" xfId="18204"/>
    <cellStyle name="40% - Accent4 2 3 6 2 3 3 2 2" xfId="50156"/>
    <cellStyle name="40% - Accent4 2 3 6 2 3 3 3" xfId="39722"/>
    <cellStyle name="40% - Accent4 2 3 6 2 3 3_Sheet1" xfId="28895"/>
    <cellStyle name="40% - Accent4 2 3 6 2 3 4" xfId="12978"/>
    <cellStyle name="40% - Accent4 2 3 6 2 3 4 2" xfId="44940"/>
    <cellStyle name="40% - Accent4 2 3 6 2 3 5" xfId="34463"/>
    <cellStyle name="40% - Accent4 2 3 6 2 3_Sheet1" xfId="28892"/>
    <cellStyle name="40% - Accent4 2 3 6 2 4" xfId="3642"/>
    <cellStyle name="40% - Accent4 2 3 6 2 4 2" xfId="8870"/>
    <cellStyle name="40% - Accent4 2 3 6 2 4 2 2" xfId="19364"/>
    <cellStyle name="40% - Accent4 2 3 6 2 4 2 2 2" xfId="51316"/>
    <cellStyle name="40% - Accent4 2 3 6 2 4 2 3" xfId="40882"/>
    <cellStyle name="40% - Accent4 2 3 6 2 4 2_Sheet1" xfId="28897"/>
    <cellStyle name="40% - Accent4 2 3 6 2 4 3" xfId="14148"/>
    <cellStyle name="40% - Accent4 2 3 6 2 4 3 2" xfId="46100"/>
    <cellStyle name="40% - Accent4 2 3 6 2 4 4" xfId="35654"/>
    <cellStyle name="40% - Accent4 2 3 6 2 4_Sheet1" xfId="28896"/>
    <cellStyle name="40% - Accent4 2 3 6 2 5" xfId="6262"/>
    <cellStyle name="40% - Accent4 2 3 6 2 5 2" xfId="16756"/>
    <cellStyle name="40% - Accent4 2 3 6 2 5 2 2" xfId="48708"/>
    <cellStyle name="40% - Accent4 2 3 6 2 5 3" xfId="38274"/>
    <cellStyle name="40% - Accent4 2 3 6 2 5_Sheet1" xfId="28898"/>
    <cellStyle name="40% - Accent4 2 3 6 2 6" xfId="11530"/>
    <cellStyle name="40% - Accent4 2 3 6 2 6 2" xfId="43492"/>
    <cellStyle name="40% - Accent4 2 3 6 2 7" xfId="33014"/>
    <cellStyle name="40% - Accent4 2 3 6 2_Sheet1" xfId="21581"/>
    <cellStyle name="40% - Accent4 2 3 6 3" xfId="1085"/>
    <cellStyle name="40% - Accent4 2 3 6 3 2" xfId="2533"/>
    <cellStyle name="40% - Accent4 2 3 6 3 2 2" xfId="5381"/>
    <cellStyle name="40% - Accent4 2 3 6 3 2 2 2" xfId="10608"/>
    <cellStyle name="40% - Accent4 2 3 6 3 2 2 2 2" xfId="21102"/>
    <cellStyle name="40% - Accent4 2 3 6 3 2 2 2 2 2" xfId="53054"/>
    <cellStyle name="40% - Accent4 2 3 6 3 2 2 2 3" xfId="42620"/>
    <cellStyle name="40% - Accent4 2 3 6 3 2 2 2_Sheet1" xfId="28901"/>
    <cellStyle name="40% - Accent4 2 3 6 3 2 2 3" xfId="15886"/>
    <cellStyle name="40% - Accent4 2 3 6 3 2 2 3 2" xfId="47838"/>
    <cellStyle name="40% - Accent4 2 3 6 3 2 2 4" xfId="37393"/>
    <cellStyle name="40% - Accent4 2 3 6 3 2 2_Sheet1" xfId="28900"/>
    <cellStyle name="40% - Accent4 2 3 6 3 2 3" xfId="8000"/>
    <cellStyle name="40% - Accent4 2 3 6 3 2 3 2" xfId="18494"/>
    <cellStyle name="40% - Accent4 2 3 6 3 2 3 2 2" xfId="50446"/>
    <cellStyle name="40% - Accent4 2 3 6 3 2 3 3" xfId="40012"/>
    <cellStyle name="40% - Accent4 2 3 6 3 2 3_Sheet1" xfId="28902"/>
    <cellStyle name="40% - Accent4 2 3 6 3 2 4" xfId="13268"/>
    <cellStyle name="40% - Accent4 2 3 6 3 2 4 2" xfId="45230"/>
    <cellStyle name="40% - Accent4 2 3 6 3 2 5" xfId="34753"/>
    <cellStyle name="40% - Accent4 2 3 6 3 2_Sheet1" xfId="28899"/>
    <cellStyle name="40% - Accent4 2 3 6 3 3" xfId="3933"/>
    <cellStyle name="40% - Accent4 2 3 6 3 3 2" xfId="9160"/>
    <cellStyle name="40% - Accent4 2 3 6 3 3 2 2" xfId="19654"/>
    <cellStyle name="40% - Accent4 2 3 6 3 3 2 2 2" xfId="51606"/>
    <cellStyle name="40% - Accent4 2 3 6 3 3 2 3" xfId="41172"/>
    <cellStyle name="40% - Accent4 2 3 6 3 3 2_Sheet1" xfId="28904"/>
    <cellStyle name="40% - Accent4 2 3 6 3 3 3" xfId="14438"/>
    <cellStyle name="40% - Accent4 2 3 6 3 3 3 2" xfId="46390"/>
    <cellStyle name="40% - Accent4 2 3 6 3 3 4" xfId="35945"/>
    <cellStyle name="40% - Accent4 2 3 6 3 3_Sheet1" xfId="28903"/>
    <cellStyle name="40% - Accent4 2 3 6 3 4" xfId="6552"/>
    <cellStyle name="40% - Accent4 2 3 6 3 4 2" xfId="17046"/>
    <cellStyle name="40% - Accent4 2 3 6 3 4 2 2" xfId="48998"/>
    <cellStyle name="40% - Accent4 2 3 6 3 4 3" xfId="38564"/>
    <cellStyle name="40% - Accent4 2 3 6 3 4_Sheet1" xfId="28905"/>
    <cellStyle name="40% - Accent4 2 3 6 3 5" xfId="11820"/>
    <cellStyle name="40% - Accent4 2 3 6 3 5 2" xfId="43782"/>
    <cellStyle name="40% - Accent4 2 3 6 3 6" xfId="33305"/>
    <cellStyle name="40% - Accent4 2 3 6 3_Sheet1" xfId="22611"/>
    <cellStyle name="40% - Accent4 2 3 6 4" xfId="1664"/>
    <cellStyle name="40% - Accent4 2 3 6 4 2" xfId="4512"/>
    <cellStyle name="40% - Accent4 2 3 6 4 2 2" xfId="9739"/>
    <cellStyle name="40% - Accent4 2 3 6 4 2 2 2" xfId="20233"/>
    <cellStyle name="40% - Accent4 2 3 6 4 2 2 2 2" xfId="52185"/>
    <cellStyle name="40% - Accent4 2 3 6 4 2 2 3" xfId="41751"/>
    <cellStyle name="40% - Accent4 2 3 6 4 2 2_Sheet1" xfId="28908"/>
    <cellStyle name="40% - Accent4 2 3 6 4 2 3" xfId="15017"/>
    <cellStyle name="40% - Accent4 2 3 6 4 2 3 2" xfId="46969"/>
    <cellStyle name="40% - Accent4 2 3 6 4 2 4" xfId="36524"/>
    <cellStyle name="40% - Accent4 2 3 6 4 2_Sheet1" xfId="28907"/>
    <cellStyle name="40% - Accent4 2 3 6 4 3" xfId="7131"/>
    <cellStyle name="40% - Accent4 2 3 6 4 3 2" xfId="17625"/>
    <cellStyle name="40% - Accent4 2 3 6 4 3 2 2" xfId="49577"/>
    <cellStyle name="40% - Accent4 2 3 6 4 3 3" xfId="39143"/>
    <cellStyle name="40% - Accent4 2 3 6 4 3_Sheet1" xfId="28909"/>
    <cellStyle name="40% - Accent4 2 3 6 4 4" xfId="12399"/>
    <cellStyle name="40% - Accent4 2 3 6 4 4 2" xfId="44361"/>
    <cellStyle name="40% - Accent4 2 3 6 4 5" xfId="33884"/>
    <cellStyle name="40% - Accent4 2 3 6 4_Sheet1" xfId="28906"/>
    <cellStyle name="40% - Accent4 2 3 6 5" xfId="1953"/>
    <cellStyle name="40% - Accent4 2 3 6 5 2" xfId="4801"/>
    <cellStyle name="40% - Accent4 2 3 6 5 2 2" xfId="10028"/>
    <cellStyle name="40% - Accent4 2 3 6 5 2 2 2" xfId="20522"/>
    <cellStyle name="40% - Accent4 2 3 6 5 2 2 2 2" xfId="52474"/>
    <cellStyle name="40% - Accent4 2 3 6 5 2 2 3" xfId="42040"/>
    <cellStyle name="40% - Accent4 2 3 6 5 2 2_Sheet1" xfId="28912"/>
    <cellStyle name="40% - Accent4 2 3 6 5 2 3" xfId="15306"/>
    <cellStyle name="40% - Accent4 2 3 6 5 2 3 2" xfId="47258"/>
    <cellStyle name="40% - Accent4 2 3 6 5 2 4" xfId="36813"/>
    <cellStyle name="40% - Accent4 2 3 6 5 2_Sheet1" xfId="28911"/>
    <cellStyle name="40% - Accent4 2 3 6 5 3" xfId="7420"/>
    <cellStyle name="40% - Accent4 2 3 6 5 3 2" xfId="17914"/>
    <cellStyle name="40% - Accent4 2 3 6 5 3 2 2" xfId="49866"/>
    <cellStyle name="40% - Accent4 2 3 6 5 3 3" xfId="39432"/>
    <cellStyle name="40% - Accent4 2 3 6 5 3_Sheet1" xfId="28913"/>
    <cellStyle name="40% - Accent4 2 3 6 5 4" xfId="12688"/>
    <cellStyle name="40% - Accent4 2 3 6 5 4 2" xfId="44650"/>
    <cellStyle name="40% - Accent4 2 3 6 5 5" xfId="34173"/>
    <cellStyle name="40% - Accent4 2 3 6 5_Sheet1" xfId="28910"/>
    <cellStyle name="40% - Accent4 2 3 6 6" xfId="3350"/>
    <cellStyle name="40% - Accent4 2 3 6 6 2" xfId="8580"/>
    <cellStyle name="40% - Accent4 2 3 6 6 2 2" xfId="19074"/>
    <cellStyle name="40% - Accent4 2 3 6 6 2 2 2" xfId="51026"/>
    <cellStyle name="40% - Accent4 2 3 6 6 2 3" xfId="40592"/>
    <cellStyle name="40% - Accent4 2 3 6 6 2_Sheet1" xfId="28915"/>
    <cellStyle name="40% - Accent4 2 3 6 6 3" xfId="13858"/>
    <cellStyle name="40% - Accent4 2 3 6 6 3 2" xfId="45810"/>
    <cellStyle name="40% - Accent4 2 3 6 6 4" xfId="35362"/>
    <cellStyle name="40% - Accent4 2 3 6 6_Sheet1" xfId="28914"/>
    <cellStyle name="40% - Accent4 2 3 6 7" xfId="5972"/>
    <cellStyle name="40% - Accent4 2 3 6 7 2" xfId="16466"/>
    <cellStyle name="40% - Accent4 2 3 6 7 2 2" xfId="48418"/>
    <cellStyle name="40% - Accent4 2 3 6 7 3" xfId="37984"/>
    <cellStyle name="40% - Accent4 2 3 6 7_Sheet1" xfId="28916"/>
    <cellStyle name="40% - Accent4 2 3 6 8" xfId="11240"/>
    <cellStyle name="40% - Accent4 2 3 6 8 2" xfId="43202"/>
    <cellStyle name="40% - Accent4 2 3 6 9" xfId="32722"/>
    <cellStyle name="40% - Accent4 2 3 6_Sheet1" xfId="21737"/>
    <cellStyle name="40% - Accent4 2 3 7" xfId="648"/>
    <cellStyle name="40% - Accent4 2 3 7 2" xfId="1230"/>
    <cellStyle name="40% - Accent4 2 3 7 2 2" xfId="2678"/>
    <cellStyle name="40% - Accent4 2 3 7 2 2 2" xfId="5526"/>
    <cellStyle name="40% - Accent4 2 3 7 2 2 2 2" xfId="10753"/>
    <cellStyle name="40% - Accent4 2 3 7 2 2 2 2 2" xfId="21247"/>
    <cellStyle name="40% - Accent4 2 3 7 2 2 2 2 2 2" xfId="53199"/>
    <cellStyle name="40% - Accent4 2 3 7 2 2 2 2 3" xfId="42765"/>
    <cellStyle name="40% - Accent4 2 3 7 2 2 2 2_Sheet1" xfId="28919"/>
    <cellStyle name="40% - Accent4 2 3 7 2 2 2 3" xfId="16031"/>
    <cellStyle name="40% - Accent4 2 3 7 2 2 2 3 2" xfId="47983"/>
    <cellStyle name="40% - Accent4 2 3 7 2 2 2 4" xfId="37538"/>
    <cellStyle name="40% - Accent4 2 3 7 2 2 2_Sheet1" xfId="28918"/>
    <cellStyle name="40% - Accent4 2 3 7 2 2 3" xfId="8145"/>
    <cellStyle name="40% - Accent4 2 3 7 2 2 3 2" xfId="18639"/>
    <cellStyle name="40% - Accent4 2 3 7 2 2 3 2 2" xfId="50591"/>
    <cellStyle name="40% - Accent4 2 3 7 2 2 3 3" xfId="40157"/>
    <cellStyle name="40% - Accent4 2 3 7 2 2 3_Sheet1" xfId="28920"/>
    <cellStyle name="40% - Accent4 2 3 7 2 2 4" xfId="13413"/>
    <cellStyle name="40% - Accent4 2 3 7 2 2 4 2" xfId="45375"/>
    <cellStyle name="40% - Accent4 2 3 7 2 2 5" xfId="34898"/>
    <cellStyle name="40% - Accent4 2 3 7 2 2_Sheet1" xfId="28917"/>
    <cellStyle name="40% - Accent4 2 3 7 2 3" xfId="4078"/>
    <cellStyle name="40% - Accent4 2 3 7 2 3 2" xfId="9305"/>
    <cellStyle name="40% - Accent4 2 3 7 2 3 2 2" xfId="19799"/>
    <cellStyle name="40% - Accent4 2 3 7 2 3 2 2 2" xfId="51751"/>
    <cellStyle name="40% - Accent4 2 3 7 2 3 2 3" xfId="41317"/>
    <cellStyle name="40% - Accent4 2 3 7 2 3 2_Sheet1" xfId="28922"/>
    <cellStyle name="40% - Accent4 2 3 7 2 3 3" xfId="14583"/>
    <cellStyle name="40% - Accent4 2 3 7 2 3 3 2" xfId="46535"/>
    <cellStyle name="40% - Accent4 2 3 7 2 3 4" xfId="36090"/>
    <cellStyle name="40% - Accent4 2 3 7 2 3_Sheet1" xfId="28921"/>
    <cellStyle name="40% - Accent4 2 3 7 2 4" xfId="6697"/>
    <cellStyle name="40% - Accent4 2 3 7 2 4 2" xfId="17191"/>
    <cellStyle name="40% - Accent4 2 3 7 2 4 2 2" xfId="49143"/>
    <cellStyle name="40% - Accent4 2 3 7 2 4 3" xfId="38709"/>
    <cellStyle name="40% - Accent4 2 3 7 2 4_Sheet1" xfId="28923"/>
    <cellStyle name="40% - Accent4 2 3 7 2 5" xfId="11965"/>
    <cellStyle name="40% - Accent4 2 3 7 2 5 2" xfId="43927"/>
    <cellStyle name="40% - Accent4 2 3 7 2 6" xfId="33450"/>
    <cellStyle name="40% - Accent4 2 3 7 2_Sheet1" xfId="22487"/>
    <cellStyle name="40% - Accent4 2 3 7 3" xfId="2098"/>
    <cellStyle name="40% - Accent4 2 3 7 3 2" xfId="4946"/>
    <cellStyle name="40% - Accent4 2 3 7 3 2 2" xfId="10173"/>
    <cellStyle name="40% - Accent4 2 3 7 3 2 2 2" xfId="20667"/>
    <cellStyle name="40% - Accent4 2 3 7 3 2 2 2 2" xfId="52619"/>
    <cellStyle name="40% - Accent4 2 3 7 3 2 2 3" xfId="42185"/>
    <cellStyle name="40% - Accent4 2 3 7 3 2 2_Sheet1" xfId="28926"/>
    <cellStyle name="40% - Accent4 2 3 7 3 2 3" xfId="15451"/>
    <cellStyle name="40% - Accent4 2 3 7 3 2 3 2" xfId="47403"/>
    <cellStyle name="40% - Accent4 2 3 7 3 2 4" xfId="36958"/>
    <cellStyle name="40% - Accent4 2 3 7 3 2_Sheet1" xfId="28925"/>
    <cellStyle name="40% - Accent4 2 3 7 3 3" xfId="7565"/>
    <cellStyle name="40% - Accent4 2 3 7 3 3 2" xfId="18059"/>
    <cellStyle name="40% - Accent4 2 3 7 3 3 2 2" xfId="50011"/>
    <cellStyle name="40% - Accent4 2 3 7 3 3 3" xfId="39577"/>
    <cellStyle name="40% - Accent4 2 3 7 3 3_Sheet1" xfId="28927"/>
    <cellStyle name="40% - Accent4 2 3 7 3 4" xfId="12833"/>
    <cellStyle name="40% - Accent4 2 3 7 3 4 2" xfId="44795"/>
    <cellStyle name="40% - Accent4 2 3 7 3 5" xfId="34318"/>
    <cellStyle name="40% - Accent4 2 3 7 3_Sheet1" xfId="28924"/>
    <cellStyle name="40% - Accent4 2 3 7 4" xfId="3496"/>
    <cellStyle name="40% - Accent4 2 3 7 4 2" xfId="8725"/>
    <cellStyle name="40% - Accent4 2 3 7 4 2 2" xfId="19219"/>
    <cellStyle name="40% - Accent4 2 3 7 4 2 2 2" xfId="51171"/>
    <cellStyle name="40% - Accent4 2 3 7 4 2 3" xfId="40737"/>
    <cellStyle name="40% - Accent4 2 3 7 4 2_Sheet1" xfId="28929"/>
    <cellStyle name="40% - Accent4 2 3 7 4 3" xfId="14003"/>
    <cellStyle name="40% - Accent4 2 3 7 4 3 2" xfId="45955"/>
    <cellStyle name="40% - Accent4 2 3 7 4 4" xfId="35508"/>
    <cellStyle name="40% - Accent4 2 3 7 4_Sheet1" xfId="28928"/>
    <cellStyle name="40% - Accent4 2 3 7 5" xfId="6117"/>
    <cellStyle name="40% - Accent4 2 3 7 5 2" xfId="16611"/>
    <cellStyle name="40% - Accent4 2 3 7 5 2 2" xfId="48563"/>
    <cellStyle name="40% - Accent4 2 3 7 5 3" xfId="38129"/>
    <cellStyle name="40% - Accent4 2 3 7 5_Sheet1" xfId="28930"/>
    <cellStyle name="40% - Accent4 2 3 7 6" xfId="11385"/>
    <cellStyle name="40% - Accent4 2 3 7 6 2" xfId="43347"/>
    <cellStyle name="40% - Accent4 2 3 7 7" xfId="32868"/>
    <cellStyle name="40% - Accent4 2 3 7_Sheet1" xfId="22049"/>
    <cellStyle name="40% - Accent4 2 3 8" xfId="940"/>
    <cellStyle name="40% - Accent4 2 3 8 2" xfId="2388"/>
    <cellStyle name="40% - Accent4 2 3 8 2 2" xfId="5236"/>
    <cellStyle name="40% - Accent4 2 3 8 2 2 2" xfId="10463"/>
    <cellStyle name="40% - Accent4 2 3 8 2 2 2 2" xfId="20957"/>
    <cellStyle name="40% - Accent4 2 3 8 2 2 2 2 2" xfId="52909"/>
    <cellStyle name="40% - Accent4 2 3 8 2 2 2 3" xfId="42475"/>
    <cellStyle name="40% - Accent4 2 3 8 2 2 2_Sheet1" xfId="28933"/>
    <cellStyle name="40% - Accent4 2 3 8 2 2 3" xfId="15741"/>
    <cellStyle name="40% - Accent4 2 3 8 2 2 3 2" xfId="47693"/>
    <cellStyle name="40% - Accent4 2 3 8 2 2 4" xfId="37248"/>
    <cellStyle name="40% - Accent4 2 3 8 2 2_Sheet1" xfId="28932"/>
    <cellStyle name="40% - Accent4 2 3 8 2 3" xfId="7855"/>
    <cellStyle name="40% - Accent4 2 3 8 2 3 2" xfId="18349"/>
    <cellStyle name="40% - Accent4 2 3 8 2 3 2 2" xfId="50301"/>
    <cellStyle name="40% - Accent4 2 3 8 2 3 3" xfId="39867"/>
    <cellStyle name="40% - Accent4 2 3 8 2 3_Sheet1" xfId="28934"/>
    <cellStyle name="40% - Accent4 2 3 8 2 4" xfId="13123"/>
    <cellStyle name="40% - Accent4 2 3 8 2 4 2" xfId="45085"/>
    <cellStyle name="40% - Accent4 2 3 8 2 5" xfId="34608"/>
    <cellStyle name="40% - Accent4 2 3 8 2_Sheet1" xfId="28931"/>
    <cellStyle name="40% - Accent4 2 3 8 3" xfId="3788"/>
    <cellStyle name="40% - Accent4 2 3 8 3 2" xfId="9015"/>
    <cellStyle name="40% - Accent4 2 3 8 3 2 2" xfId="19509"/>
    <cellStyle name="40% - Accent4 2 3 8 3 2 2 2" xfId="51461"/>
    <cellStyle name="40% - Accent4 2 3 8 3 2 3" xfId="41027"/>
    <cellStyle name="40% - Accent4 2 3 8 3 2_Sheet1" xfId="28936"/>
    <cellStyle name="40% - Accent4 2 3 8 3 3" xfId="14293"/>
    <cellStyle name="40% - Accent4 2 3 8 3 3 2" xfId="46245"/>
    <cellStyle name="40% - Accent4 2 3 8 3 4" xfId="35800"/>
    <cellStyle name="40% - Accent4 2 3 8 3_Sheet1" xfId="28935"/>
    <cellStyle name="40% - Accent4 2 3 8 4" xfId="6407"/>
    <cellStyle name="40% - Accent4 2 3 8 4 2" xfId="16901"/>
    <cellStyle name="40% - Accent4 2 3 8 4 2 2" xfId="48853"/>
    <cellStyle name="40% - Accent4 2 3 8 4 3" xfId="38419"/>
    <cellStyle name="40% - Accent4 2 3 8 4_Sheet1" xfId="28937"/>
    <cellStyle name="40% - Accent4 2 3 8 5" xfId="11675"/>
    <cellStyle name="40% - Accent4 2 3 8 5 2" xfId="43637"/>
    <cellStyle name="40% - Accent4 2 3 8 6" xfId="33160"/>
    <cellStyle name="40% - Accent4 2 3 8_Sheet1" xfId="22766"/>
    <cellStyle name="40% - Accent4 2 3 9" xfId="1519"/>
    <cellStyle name="40% - Accent4 2 3 9 2" xfId="4367"/>
    <cellStyle name="40% - Accent4 2 3 9 2 2" xfId="9594"/>
    <cellStyle name="40% - Accent4 2 3 9 2 2 2" xfId="20088"/>
    <cellStyle name="40% - Accent4 2 3 9 2 2 2 2" xfId="52040"/>
    <cellStyle name="40% - Accent4 2 3 9 2 2 3" xfId="41606"/>
    <cellStyle name="40% - Accent4 2 3 9 2 2_Sheet1" xfId="28940"/>
    <cellStyle name="40% - Accent4 2 3 9 2 3" xfId="14872"/>
    <cellStyle name="40% - Accent4 2 3 9 2 3 2" xfId="46824"/>
    <cellStyle name="40% - Accent4 2 3 9 2 4" xfId="36379"/>
    <cellStyle name="40% - Accent4 2 3 9 2_Sheet1" xfId="28939"/>
    <cellStyle name="40% - Accent4 2 3 9 3" xfId="6986"/>
    <cellStyle name="40% - Accent4 2 3 9 3 2" xfId="17480"/>
    <cellStyle name="40% - Accent4 2 3 9 3 2 2" xfId="49432"/>
    <cellStyle name="40% - Accent4 2 3 9 3 3" xfId="38998"/>
    <cellStyle name="40% - Accent4 2 3 9 3_Sheet1" xfId="28941"/>
    <cellStyle name="40% - Accent4 2 3 9 4" xfId="12254"/>
    <cellStyle name="40% - Accent4 2 3 9 4 2" xfId="44216"/>
    <cellStyle name="40% - Accent4 2 3 9 5" xfId="33739"/>
    <cellStyle name="40% - Accent4 2 3 9_Sheet1" xfId="28938"/>
    <cellStyle name="40% - Accent4 2 3_Sheet1" xfId="22321"/>
    <cellStyle name="40% - Accent4 2 4" xfId="383"/>
    <cellStyle name="40% - Accent4 2 4 10" xfId="32603"/>
    <cellStyle name="40% - Accent4 2 4 2" xfId="529"/>
    <cellStyle name="40% - Accent4 2 4 2 2" xfId="821"/>
    <cellStyle name="40% - Accent4 2 4 2 2 2" xfId="1402"/>
    <cellStyle name="40% - Accent4 2 4 2 2 2 2" xfId="2850"/>
    <cellStyle name="40% - Accent4 2 4 2 2 2 2 2" xfId="5698"/>
    <cellStyle name="40% - Accent4 2 4 2 2 2 2 2 2" xfId="10925"/>
    <cellStyle name="40% - Accent4 2 4 2 2 2 2 2 2 2" xfId="21419"/>
    <cellStyle name="40% - Accent4 2 4 2 2 2 2 2 2 2 2" xfId="53371"/>
    <cellStyle name="40% - Accent4 2 4 2 2 2 2 2 2 3" xfId="42937"/>
    <cellStyle name="40% - Accent4 2 4 2 2 2 2 2 2_Sheet1" xfId="28944"/>
    <cellStyle name="40% - Accent4 2 4 2 2 2 2 2 3" xfId="16203"/>
    <cellStyle name="40% - Accent4 2 4 2 2 2 2 2 3 2" xfId="48155"/>
    <cellStyle name="40% - Accent4 2 4 2 2 2 2 2 4" xfId="37710"/>
    <cellStyle name="40% - Accent4 2 4 2 2 2 2 2_Sheet1" xfId="28943"/>
    <cellStyle name="40% - Accent4 2 4 2 2 2 2 3" xfId="8317"/>
    <cellStyle name="40% - Accent4 2 4 2 2 2 2 3 2" xfId="18811"/>
    <cellStyle name="40% - Accent4 2 4 2 2 2 2 3 2 2" xfId="50763"/>
    <cellStyle name="40% - Accent4 2 4 2 2 2 2 3 3" xfId="40329"/>
    <cellStyle name="40% - Accent4 2 4 2 2 2 2 3_Sheet1" xfId="28945"/>
    <cellStyle name="40% - Accent4 2 4 2 2 2 2 4" xfId="13585"/>
    <cellStyle name="40% - Accent4 2 4 2 2 2 2 4 2" xfId="45547"/>
    <cellStyle name="40% - Accent4 2 4 2 2 2 2 5" xfId="35070"/>
    <cellStyle name="40% - Accent4 2 4 2 2 2 2_Sheet1" xfId="28942"/>
    <cellStyle name="40% - Accent4 2 4 2 2 2 3" xfId="4250"/>
    <cellStyle name="40% - Accent4 2 4 2 2 2 3 2" xfId="9477"/>
    <cellStyle name="40% - Accent4 2 4 2 2 2 3 2 2" xfId="19971"/>
    <cellStyle name="40% - Accent4 2 4 2 2 2 3 2 2 2" xfId="51923"/>
    <cellStyle name="40% - Accent4 2 4 2 2 2 3 2 3" xfId="41489"/>
    <cellStyle name="40% - Accent4 2 4 2 2 2 3 2_Sheet1" xfId="28947"/>
    <cellStyle name="40% - Accent4 2 4 2 2 2 3 3" xfId="14755"/>
    <cellStyle name="40% - Accent4 2 4 2 2 2 3 3 2" xfId="46707"/>
    <cellStyle name="40% - Accent4 2 4 2 2 2 3 4" xfId="36262"/>
    <cellStyle name="40% - Accent4 2 4 2 2 2 3_Sheet1" xfId="28946"/>
    <cellStyle name="40% - Accent4 2 4 2 2 2 4" xfId="6869"/>
    <cellStyle name="40% - Accent4 2 4 2 2 2 4 2" xfId="17363"/>
    <cellStyle name="40% - Accent4 2 4 2 2 2 4 2 2" xfId="49315"/>
    <cellStyle name="40% - Accent4 2 4 2 2 2 4 3" xfId="38881"/>
    <cellStyle name="40% - Accent4 2 4 2 2 2 4_Sheet1" xfId="28948"/>
    <cellStyle name="40% - Accent4 2 4 2 2 2 5" xfId="12137"/>
    <cellStyle name="40% - Accent4 2 4 2 2 2 5 2" xfId="44099"/>
    <cellStyle name="40% - Accent4 2 4 2 2 2 6" xfId="33622"/>
    <cellStyle name="40% - Accent4 2 4 2 2 2_Sheet1" xfId="22674"/>
    <cellStyle name="40% - Accent4 2 4 2 2 3" xfId="2270"/>
    <cellStyle name="40% - Accent4 2 4 2 2 3 2" xfId="5118"/>
    <cellStyle name="40% - Accent4 2 4 2 2 3 2 2" xfId="10345"/>
    <cellStyle name="40% - Accent4 2 4 2 2 3 2 2 2" xfId="20839"/>
    <cellStyle name="40% - Accent4 2 4 2 2 3 2 2 2 2" xfId="52791"/>
    <cellStyle name="40% - Accent4 2 4 2 2 3 2 2 3" xfId="42357"/>
    <cellStyle name="40% - Accent4 2 4 2 2 3 2 2_Sheet1" xfId="28951"/>
    <cellStyle name="40% - Accent4 2 4 2 2 3 2 3" xfId="15623"/>
    <cellStyle name="40% - Accent4 2 4 2 2 3 2 3 2" xfId="47575"/>
    <cellStyle name="40% - Accent4 2 4 2 2 3 2 4" xfId="37130"/>
    <cellStyle name="40% - Accent4 2 4 2 2 3 2_Sheet1" xfId="28950"/>
    <cellStyle name="40% - Accent4 2 4 2 2 3 3" xfId="7737"/>
    <cellStyle name="40% - Accent4 2 4 2 2 3 3 2" xfId="18231"/>
    <cellStyle name="40% - Accent4 2 4 2 2 3 3 2 2" xfId="50183"/>
    <cellStyle name="40% - Accent4 2 4 2 2 3 3 3" xfId="39749"/>
    <cellStyle name="40% - Accent4 2 4 2 2 3 3_Sheet1" xfId="28952"/>
    <cellStyle name="40% - Accent4 2 4 2 2 3 4" xfId="13005"/>
    <cellStyle name="40% - Accent4 2 4 2 2 3 4 2" xfId="44967"/>
    <cellStyle name="40% - Accent4 2 4 2 2 3 5" xfId="34490"/>
    <cellStyle name="40% - Accent4 2 4 2 2 3_Sheet1" xfId="28949"/>
    <cellStyle name="40% - Accent4 2 4 2 2 4" xfId="3669"/>
    <cellStyle name="40% - Accent4 2 4 2 2 4 2" xfId="8897"/>
    <cellStyle name="40% - Accent4 2 4 2 2 4 2 2" xfId="19391"/>
    <cellStyle name="40% - Accent4 2 4 2 2 4 2 2 2" xfId="51343"/>
    <cellStyle name="40% - Accent4 2 4 2 2 4 2 3" xfId="40909"/>
    <cellStyle name="40% - Accent4 2 4 2 2 4 2_Sheet1" xfId="28954"/>
    <cellStyle name="40% - Accent4 2 4 2 2 4 3" xfId="14175"/>
    <cellStyle name="40% - Accent4 2 4 2 2 4 3 2" xfId="46127"/>
    <cellStyle name="40% - Accent4 2 4 2 2 4 4" xfId="35681"/>
    <cellStyle name="40% - Accent4 2 4 2 2 4_Sheet1" xfId="28953"/>
    <cellStyle name="40% - Accent4 2 4 2 2 5" xfId="6289"/>
    <cellStyle name="40% - Accent4 2 4 2 2 5 2" xfId="16783"/>
    <cellStyle name="40% - Accent4 2 4 2 2 5 2 2" xfId="48735"/>
    <cellStyle name="40% - Accent4 2 4 2 2 5 3" xfId="38301"/>
    <cellStyle name="40% - Accent4 2 4 2 2 5_Sheet1" xfId="28955"/>
    <cellStyle name="40% - Accent4 2 4 2 2 6" xfId="11557"/>
    <cellStyle name="40% - Accent4 2 4 2 2 6 2" xfId="43519"/>
    <cellStyle name="40% - Accent4 2 4 2 2 7" xfId="33041"/>
    <cellStyle name="40% - Accent4 2 4 2 2_Sheet1" xfId="22397"/>
    <cellStyle name="40% - Accent4 2 4 2 3" xfId="1112"/>
    <cellStyle name="40% - Accent4 2 4 2 3 2" xfId="2560"/>
    <cellStyle name="40% - Accent4 2 4 2 3 2 2" xfId="5408"/>
    <cellStyle name="40% - Accent4 2 4 2 3 2 2 2" xfId="10635"/>
    <cellStyle name="40% - Accent4 2 4 2 3 2 2 2 2" xfId="21129"/>
    <cellStyle name="40% - Accent4 2 4 2 3 2 2 2 2 2" xfId="53081"/>
    <cellStyle name="40% - Accent4 2 4 2 3 2 2 2 3" xfId="42647"/>
    <cellStyle name="40% - Accent4 2 4 2 3 2 2 2_Sheet1" xfId="28958"/>
    <cellStyle name="40% - Accent4 2 4 2 3 2 2 3" xfId="15913"/>
    <cellStyle name="40% - Accent4 2 4 2 3 2 2 3 2" xfId="47865"/>
    <cellStyle name="40% - Accent4 2 4 2 3 2 2 4" xfId="37420"/>
    <cellStyle name="40% - Accent4 2 4 2 3 2 2_Sheet1" xfId="28957"/>
    <cellStyle name="40% - Accent4 2 4 2 3 2 3" xfId="8027"/>
    <cellStyle name="40% - Accent4 2 4 2 3 2 3 2" xfId="18521"/>
    <cellStyle name="40% - Accent4 2 4 2 3 2 3 2 2" xfId="50473"/>
    <cellStyle name="40% - Accent4 2 4 2 3 2 3 3" xfId="40039"/>
    <cellStyle name="40% - Accent4 2 4 2 3 2 3_Sheet1" xfId="28959"/>
    <cellStyle name="40% - Accent4 2 4 2 3 2 4" xfId="13295"/>
    <cellStyle name="40% - Accent4 2 4 2 3 2 4 2" xfId="45257"/>
    <cellStyle name="40% - Accent4 2 4 2 3 2 5" xfId="34780"/>
    <cellStyle name="40% - Accent4 2 4 2 3 2_Sheet1" xfId="28956"/>
    <cellStyle name="40% - Accent4 2 4 2 3 3" xfId="3960"/>
    <cellStyle name="40% - Accent4 2 4 2 3 3 2" xfId="9187"/>
    <cellStyle name="40% - Accent4 2 4 2 3 3 2 2" xfId="19681"/>
    <cellStyle name="40% - Accent4 2 4 2 3 3 2 2 2" xfId="51633"/>
    <cellStyle name="40% - Accent4 2 4 2 3 3 2 3" xfId="41199"/>
    <cellStyle name="40% - Accent4 2 4 2 3 3 2_Sheet1" xfId="28961"/>
    <cellStyle name="40% - Accent4 2 4 2 3 3 3" xfId="14465"/>
    <cellStyle name="40% - Accent4 2 4 2 3 3 3 2" xfId="46417"/>
    <cellStyle name="40% - Accent4 2 4 2 3 3 4" xfId="35972"/>
    <cellStyle name="40% - Accent4 2 4 2 3 3_Sheet1" xfId="28960"/>
    <cellStyle name="40% - Accent4 2 4 2 3 4" xfId="6579"/>
    <cellStyle name="40% - Accent4 2 4 2 3 4 2" xfId="17073"/>
    <cellStyle name="40% - Accent4 2 4 2 3 4 2 2" xfId="49025"/>
    <cellStyle name="40% - Accent4 2 4 2 3 4 3" xfId="38591"/>
    <cellStyle name="40% - Accent4 2 4 2 3 4_Sheet1" xfId="28962"/>
    <cellStyle name="40% - Accent4 2 4 2 3 5" xfId="11847"/>
    <cellStyle name="40% - Accent4 2 4 2 3 5 2" xfId="43809"/>
    <cellStyle name="40% - Accent4 2 4 2 3 6" xfId="33332"/>
    <cellStyle name="40% - Accent4 2 4 2 3_Sheet1" xfId="22113"/>
    <cellStyle name="40% - Accent4 2 4 2 4" xfId="1691"/>
    <cellStyle name="40% - Accent4 2 4 2 4 2" xfId="4539"/>
    <cellStyle name="40% - Accent4 2 4 2 4 2 2" xfId="9766"/>
    <cellStyle name="40% - Accent4 2 4 2 4 2 2 2" xfId="20260"/>
    <cellStyle name="40% - Accent4 2 4 2 4 2 2 2 2" xfId="52212"/>
    <cellStyle name="40% - Accent4 2 4 2 4 2 2 3" xfId="41778"/>
    <cellStyle name="40% - Accent4 2 4 2 4 2 2_Sheet1" xfId="28965"/>
    <cellStyle name="40% - Accent4 2 4 2 4 2 3" xfId="15044"/>
    <cellStyle name="40% - Accent4 2 4 2 4 2 3 2" xfId="46996"/>
    <cellStyle name="40% - Accent4 2 4 2 4 2 4" xfId="36551"/>
    <cellStyle name="40% - Accent4 2 4 2 4 2_Sheet1" xfId="28964"/>
    <cellStyle name="40% - Accent4 2 4 2 4 3" xfId="7158"/>
    <cellStyle name="40% - Accent4 2 4 2 4 3 2" xfId="17652"/>
    <cellStyle name="40% - Accent4 2 4 2 4 3 2 2" xfId="49604"/>
    <cellStyle name="40% - Accent4 2 4 2 4 3 3" xfId="39170"/>
    <cellStyle name="40% - Accent4 2 4 2 4 3_Sheet1" xfId="28966"/>
    <cellStyle name="40% - Accent4 2 4 2 4 4" xfId="12426"/>
    <cellStyle name="40% - Accent4 2 4 2 4 4 2" xfId="44388"/>
    <cellStyle name="40% - Accent4 2 4 2 4 5" xfId="33911"/>
    <cellStyle name="40% - Accent4 2 4 2 4_Sheet1" xfId="28963"/>
    <cellStyle name="40% - Accent4 2 4 2 5" xfId="1980"/>
    <cellStyle name="40% - Accent4 2 4 2 5 2" xfId="4828"/>
    <cellStyle name="40% - Accent4 2 4 2 5 2 2" xfId="10055"/>
    <cellStyle name="40% - Accent4 2 4 2 5 2 2 2" xfId="20549"/>
    <cellStyle name="40% - Accent4 2 4 2 5 2 2 2 2" xfId="52501"/>
    <cellStyle name="40% - Accent4 2 4 2 5 2 2 3" xfId="42067"/>
    <cellStyle name="40% - Accent4 2 4 2 5 2 2_Sheet1" xfId="28969"/>
    <cellStyle name="40% - Accent4 2 4 2 5 2 3" xfId="15333"/>
    <cellStyle name="40% - Accent4 2 4 2 5 2 3 2" xfId="47285"/>
    <cellStyle name="40% - Accent4 2 4 2 5 2 4" xfId="36840"/>
    <cellStyle name="40% - Accent4 2 4 2 5 2_Sheet1" xfId="28968"/>
    <cellStyle name="40% - Accent4 2 4 2 5 3" xfId="7447"/>
    <cellStyle name="40% - Accent4 2 4 2 5 3 2" xfId="17941"/>
    <cellStyle name="40% - Accent4 2 4 2 5 3 2 2" xfId="49893"/>
    <cellStyle name="40% - Accent4 2 4 2 5 3 3" xfId="39459"/>
    <cellStyle name="40% - Accent4 2 4 2 5 3_Sheet1" xfId="28970"/>
    <cellStyle name="40% - Accent4 2 4 2 5 4" xfId="12715"/>
    <cellStyle name="40% - Accent4 2 4 2 5 4 2" xfId="44677"/>
    <cellStyle name="40% - Accent4 2 4 2 5 5" xfId="34200"/>
    <cellStyle name="40% - Accent4 2 4 2 5_Sheet1" xfId="28967"/>
    <cellStyle name="40% - Accent4 2 4 2 6" xfId="3377"/>
    <cellStyle name="40% - Accent4 2 4 2 6 2" xfId="8607"/>
    <cellStyle name="40% - Accent4 2 4 2 6 2 2" xfId="19101"/>
    <cellStyle name="40% - Accent4 2 4 2 6 2 2 2" xfId="51053"/>
    <cellStyle name="40% - Accent4 2 4 2 6 2 3" xfId="40619"/>
    <cellStyle name="40% - Accent4 2 4 2 6 2_Sheet1" xfId="28972"/>
    <cellStyle name="40% - Accent4 2 4 2 6 3" xfId="13885"/>
    <cellStyle name="40% - Accent4 2 4 2 6 3 2" xfId="45837"/>
    <cellStyle name="40% - Accent4 2 4 2 6 4" xfId="35389"/>
    <cellStyle name="40% - Accent4 2 4 2 6_Sheet1" xfId="28971"/>
    <cellStyle name="40% - Accent4 2 4 2 7" xfId="5999"/>
    <cellStyle name="40% - Accent4 2 4 2 7 2" xfId="16493"/>
    <cellStyle name="40% - Accent4 2 4 2 7 2 2" xfId="48445"/>
    <cellStyle name="40% - Accent4 2 4 2 7 3" xfId="38011"/>
    <cellStyle name="40% - Accent4 2 4 2 7_Sheet1" xfId="28973"/>
    <cellStyle name="40% - Accent4 2 4 2 8" xfId="11267"/>
    <cellStyle name="40% - Accent4 2 4 2 8 2" xfId="43229"/>
    <cellStyle name="40% - Accent4 2 4 2 9" xfId="32749"/>
    <cellStyle name="40% - Accent4 2 4 2_Sheet1" xfId="21706"/>
    <cellStyle name="40% - Accent4 2 4 3" xfId="675"/>
    <cellStyle name="40% - Accent4 2 4 3 2" xfId="1257"/>
    <cellStyle name="40% - Accent4 2 4 3 2 2" xfId="2705"/>
    <cellStyle name="40% - Accent4 2 4 3 2 2 2" xfId="5553"/>
    <cellStyle name="40% - Accent4 2 4 3 2 2 2 2" xfId="10780"/>
    <cellStyle name="40% - Accent4 2 4 3 2 2 2 2 2" xfId="21274"/>
    <cellStyle name="40% - Accent4 2 4 3 2 2 2 2 2 2" xfId="53226"/>
    <cellStyle name="40% - Accent4 2 4 3 2 2 2 2 3" xfId="42792"/>
    <cellStyle name="40% - Accent4 2 4 3 2 2 2 2_Sheet1" xfId="28976"/>
    <cellStyle name="40% - Accent4 2 4 3 2 2 2 3" xfId="16058"/>
    <cellStyle name="40% - Accent4 2 4 3 2 2 2 3 2" xfId="48010"/>
    <cellStyle name="40% - Accent4 2 4 3 2 2 2 4" xfId="37565"/>
    <cellStyle name="40% - Accent4 2 4 3 2 2 2_Sheet1" xfId="28975"/>
    <cellStyle name="40% - Accent4 2 4 3 2 2 3" xfId="8172"/>
    <cellStyle name="40% - Accent4 2 4 3 2 2 3 2" xfId="18666"/>
    <cellStyle name="40% - Accent4 2 4 3 2 2 3 2 2" xfId="50618"/>
    <cellStyle name="40% - Accent4 2 4 3 2 2 3 3" xfId="40184"/>
    <cellStyle name="40% - Accent4 2 4 3 2 2 3_Sheet1" xfId="28977"/>
    <cellStyle name="40% - Accent4 2 4 3 2 2 4" xfId="13440"/>
    <cellStyle name="40% - Accent4 2 4 3 2 2 4 2" xfId="45402"/>
    <cellStyle name="40% - Accent4 2 4 3 2 2 5" xfId="34925"/>
    <cellStyle name="40% - Accent4 2 4 3 2 2_Sheet1" xfId="28974"/>
    <cellStyle name="40% - Accent4 2 4 3 2 3" xfId="4105"/>
    <cellStyle name="40% - Accent4 2 4 3 2 3 2" xfId="9332"/>
    <cellStyle name="40% - Accent4 2 4 3 2 3 2 2" xfId="19826"/>
    <cellStyle name="40% - Accent4 2 4 3 2 3 2 2 2" xfId="51778"/>
    <cellStyle name="40% - Accent4 2 4 3 2 3 2 3" xfId="41344"/>
    <cellStyle name="40% - Accent4 2 4 3 2 3 2_Sheet1" xfId="28979"/>
    <cellStyle name="40% - Accent4 2 4 3 2 3 3" xfId="14610"/>
    <cellStyle name="40% - Accent4 2 4 3 2 3 3 2" xfId="46562"/>
    <cellStyle name="40% - Accent4 2 4 3 2 3 4" xfId="36117"/>
    <cellStyle name="40% - Accent4 2 4 3 2 3_Sheet1" xfId="28978"/>
    <cellStyle name="40% - Accent4 2 4 3 2 4" xfId="6724"/>
    <cellStyle name="40% - Accent4 2 4 3 2 4 2" xfId="17218"/>
    <cellStyle name="40% - Accent4 2 4 3 2 4 2 2" xfId="49170"/>
    <cellStyle name="40% - Accent4 2 4 3 2 4 3" xfId="38736"/>
    <cellStyle name="40% - Accent4 2 4 3 2 4_Sheet1" xfId="28980"/>
    <cellStyle name="40% - Accent4 2 4 3 2 5" xfId="11992"/>
    <cellStyle name="40% - Accent4 2 4 3 2 5 2" xfId="43954"/>
    <cellStyle name="40% - Accent4 2 4 3 2 6" xfId="33477"/>
    <cellStyle name="40% - Accent4 2 4 3 2_Sheet1" xfId="22828"/>
    <cellStyle name="40% - Accent4 2 4 3 3" xfId="2125"/>
    <cellStyle name="40% - Accent4 2 4 3 3 2" xfId="4973"/>
    <cellStyle name="40% - Accent4 2 4 3 3 2 2" xfId="10200"/>
    <cellStyle name="40% - Accent4 2 4 3 3 2 2 2" xfId="20694"/>
    <cellStyle name="40% - Accent4 2 4 3 3 2 2 2 2" xfId="52646"/>
    <cellStyle name="40% - Accent4 2 4 3 3 2 2 3" xfId="42212"/>
    <cellStyle name="40% - Accent4 2 4 3 3 2 2_Sheet1" xfId="28983"/>
    <cellStyle name="40% - Accent4 2 4 3 3 2 3" xfId="15478"/>
    <cellStyle name="40% - Accent4 2 4 3 3 2 3 2" xfId="47430"/>
    <cellStyle name="40% - Accent4 2 4 3 3 2 4" xfId="36985"/>
    <cellStyle name="40% - Accent4 2 4 3 3 2_Sheet1" xfId="28982"/>
    <cellStyle name="40% - Accent4 2 4 3 3 3" xfId="7592"/>
    <cellStyle name="40% - Accent4 2 4 3 3 3 2" xfId="18086"/>
    <cellStyle name="40% - Accent4 2 4 3 3 3 2 2" xfId="50038"/>
    <cellStyle name="40% - Accent4 2 4 3 3 3 3" xfId="39604"/>
    <cellStyle name="40% - Accent4 2 4 3 3 3_Sheet1" xfId="28984"/>
    <cellStyle name="40% - Accent4 2 4 3 3 4" xfId="12860"/>
    <cellStyle name="40% - Accent4 2 4 3 3 4 2" xfId="44822"/>
    <cellStyle name="40% - Accent4 2 4 3 3 5" xfId="34345"/>
    <cellStyle name="40% - Accent4 2 4 3 3_Sheet1" xfId="28981"/>
    <cellStyle name="40% - Accent4 2 4 3 4" xfId="3523"/>
    <cellStyle name="40% - Accent4 2 4 3 4 2" xfId="8752"/>
    <cellStyle name="40% - Accent4 2 4 3 4 2 2" xfId="19246"/>
    <cellStyle name="40% - Accent4 2 4 3 4 2 2 2" xfId="51198"/>
    <cellStyle name="40% - Accent4 2 4 3 4 2 3" xfId="40764"/>
    <cellStyle name="40% - Accent4 2 4 3 4 2_Sheet1" xfId="28986"/>
    <cellStyle name="40% - Accent4 2 4 3 4 3" xfId="14030"/>
    <cellStyle name="40% - Accent4 2 4 3 4 3 2" xfId="45982"/>
    <cellStyle name="40% - Accent4 2 4 3 4 4" xfId="35535"/>
    <cellStyle name="40% - Accent4 2 4 3 4_Sheet1" xfId="28985"/>
    <cellStyle name="40% - Accent4 2 4 3 5" xfId="6144"/>
    <cellStyle name="40% - Accent4 2 4 3 5 2" xfId="16638"/>
    <cellStyle name="40% - Accent4 2 4 3 5 2 2" xfId="48590"/>
    <cellStyle name="40% - Accent4 2 4 3 5 3" xfId="38156"/>
    <cellStyle name="40% - Accent4 2 4 3 5_Sheet1" xfId="28987"/>
    <cellStyle name="40% - Accent4 2 4 3 6" xfId="11412"/>
    <cellStyle name="40% - Accent4 2 4 3 6 2" xfId="43374"/>
    <cellStyle name="40% - Accent4 2 4 3 7" xfId="32895"/>
    <cellStyle name="40% - Accent4 2 4 3_Sheet1" xfId="22550"/>
    <cellStyle name="40% - Accent4 2 4 4" xfId="967"/>
    <cellStyle name="40% - Accent4 2 4 4 2" xfId="2415"/>
    <cellStyle name="40% - Accent4 2 4 4 2 2" xfId="5263"/>
    <cellStyle name="40% - Accent4 2 4 4 2 2 2" xfId="10490"/>
    <cellStyle name="40% - Accent4 2 4 4 2 2 2 2" xfId="20984"/>
    <cellStyle name="40% - Accent4 2 4 4 2 2 2 2 2" xfId="52936"/>
    <cellStyle name="40% - Accent4 2 4 4 2 2 2 3" xfId="42502"/>
    <cellStyle name="40% - Accent4 2 4 4 2 2 2_Sheet1" xfId="28990"/>
    <cellStyle name="40% - Accent4 2 4 4 2 2 3" xfId="15768"/>
    <cellStyle name="40% - Accent4 2 4 4 2 2 3 2" xfId="47720"/>
    <cellStyle name="40% - Accent4 2 4 4 2 2 4" xfId="37275"/>
    <cellStyle name="40% - Accent4 2 4 4 2 2_Sheet1" xfId="28989"/>
    <cellStyle name="40% - Accent4 2 4 4 2 3" xfId="7882"/>
    <cellStyle name="40% - Accent4 2 4 4 2 3 2" xfId="18376"/>
    <cellStyle name="40% - Accent4 2 4 4 2 3 2 2" xfId="50328"/>
    <cellStyle name="40% - Accent4 2 4 4 2 3 3" xfId="39894"/>
    <cellStyle name="40% - Accent4 2 4 4 2 3_Sheet1" xfId="28991"/>
    <cellStyle name="40% - Accent4 2 4 4 2 4" xfId="13150"/>
    <cellStyle name="40% - Accent4 2 4 4 2 4 2" xfId="45112"/>
    <cellStyle name="40% - Accent4 2 4 4 2 5" xfId="34635"/>
    <cellStyle name="40% - Accent4 2 4 4 2_Sheet1" xfId="28988"/>
    <cellStyle name="40% - Accent4 2 4 4 3" xfId="3815"/>
    <cellStyle name="40% - Accent4 2 4 4 3 2" xfId="9042"/>
    <cellStyle name="40% - Accent4 2 4 4 3 2 2" xfId="19536"/>
    <cellStyle name="40% - Accent4 2 4 4 3 2 2 2" xfId="51488"/>
    <cellStyle name="40% - Accent4 2 4 4 3 2 3" xfId="41054"/>
    <cellStyle name="40% - Accent4 2 4 4 3 2_Sheet1" xfId="28993"/>
    <cellStyle name="40% - Accent4 2 4 4 3 3" xfId="14320"/>
    <cellStyle name="40% - Accent4 2 4 4 3 3 2" xfId="46272"/>
    <cellStyle name="40% - Accent4 2 4 4 3 4" xfId="35827"/>
    <cellStyle name="40% - Accent4 2 4 4 3_Sheet1" xfId="28992"/>
    <cellStyle name="40% - Accent4 2 4 4 4" xfId="6434"/>
    <cellStyle name="40% - Accent4 2 4 4 4 2" xfId="16928"/>
    <cellStyle name="40% - Accent4 2 4 4 4 2 2" xfId="48880"/>
    <cellStyle name="40% - Accent4 2 4 4 4 3" xfId="38446"/>
    <cellStyle name="40% - Accent4 2 4 4 4_Sheet1" xfId="28994"/>
    <cellStyle name="40% - Accent4 2 4 4 5" xfId="11702"/>
    <cellStyle name="40% - Accent4 2 4 4 5 2" xfId="43664"/>
    <cellStyle name="40% - Accent4 2 4 4 6" xfId="33187"/>
    <cellStyle name="40% - Accent4 2 4 4_Sheet1" xfId="22267"/>
    <cellStyle name="40% - Accent4 2 4 5" xfId="1546"/>
    <cellStyle name="40% - Accent4 2 4 5 2" xfId="4394"/>
    <cellStyle name="40% - Accent4 2 4 5 2 2" xfId="9621"/>
    <cellStyle name="40% - Accent4 2 4 5 2 2 2" xfId="20115"/>
    <cellStyle name="40% - Accent4 2 4 5 2 2 2 2" xfId="52067"/>
    <cellStyle name="40% - Accent4 2 4 5 2 2 3" xfId="41633"/>
    <cellStyle name="40% - Accent4 2 4 5 2 2_Sheet1" xfId="28997"/>
    <cellStyle name="40% - Accent4 2 4 5 2 3" xfId="14899"/>
    <cellStyle name="40% - Accent4 2 4 5 2 3 2" xfId="46851"/>
    <cellStyle name="40% - Accent4 2 4 5 2 4" xfId="36406"/>
    <cellStyle name="40% - Accent4 2 4 5 2_Sheet1" xfId="28996"/>
    <cellStyle name="40% - Accent4 2 4 5 3" xfId="7013"/>
    <cellStyle name="40% - Accent4 2 4 5 3 2" xfId="17507"/>
    <cellStyle name="40% - Accent4 2 4 5 3 2 2" xfId="49459"/>
    <cellStyle name="40% - Accent4 2 4 5 3 3" xfId="39025"/>
    <cellStyle name="40% - Accent4 2 4 5 3_Sheet1" xfId="28998"/>
    <cellStyle name="40% - Accent4 2 4 5 4" xfId="12281"/>
    <cellStyle name="40% - Accent4 2 4 5 4 2" xfId="44243"/>
    <cellStyle name="40% - Accent4 2 4 5 5" xfId="33766"/>
    <cellStyle name="40% - Accent4 2 4 5_Sheet1" xfId="28995"/>
    <cellStyle name="40% - Accent4 2 4 6" xfId="1835"/>
    <cellStyle name="40% - Accent4 2 4 6 2" xfId="4683"/>
    <cellStyle name="40% - Accent4 2 4 6 2 2" xfId="9910"/>
    <cellStyle name="40% - Accent4 2 4 6 2 2 2" xfId="20404"/>
    <cellStyle name="40% - Accent4 2 4 6 2 2 2 2" xfId="52356"/>
    <cellStyle name="40% - Accent4 2 4 6 2 2 3" xfId="41922"/>
    <cellStyle name="40% - Accent4 2 4 6 2 2_Sheet1" xfId="29001"/>
    <cellStyle name="40% - Accent4 2 4 6 2 3" xfId="15188"/>
    <cellStyle name="40% - Accent4 2 4 6 2 3 2" xfId="47140"/>
    <cellStyle name="40% - Accent4 2 4 6 2 4" xfId="36695"/>
    <cellStyle name="40% - Accent4 2 4 6 2_Sheet1" xfId="29000"/>
    <cellStyle name="40% - Accent4 2 4 6 3" xfId="7302"/>
    <cellStyle name="40% - Accent4 2 4 6 3 2" xfId="17796"/>
    <cellStyle name="40% - Accent4 2 4 6 3 2 2" xfId="49748"/>
    <cellStyle name="40% - Accent4 2 4 6 3 3" xfId="39314"/>
    <cellStyle name="40% - Accent4 2 4 6 3_Sheet1" xfId="29002"/>
    <cellStyle name="40% - Accent4 2 4 6 4" xfId="12570"/>
    <cellStyle name="40% - Accent4 2 4 6 4 2" xfId="44532"/>
    <cellStyle name="40% - Accent4 2 4 6 5" xfId="34055"/>
    <cellStyle name="40% - Accent4 2 4 6_Sheet1" xfId="28999"/>
    <cellStyle name="40% - Accent4 2 4 7" xfId="3231"/>
    <cellStyle name="40% - Accent4 2 4 7 2" xfId="8462"/>
    <cellStyle name="40% - Accent4 2 4 7 2 2" xfId="18956"/>
    <cellStyle name="40% - Accent4 2 4 7 2 2 2" xfId="50908"/>
    <cellStyle name="40% - Accent4 2 4 7 2 3" xfId="40474"/>
    <cellStyle name="40% - Accent4 2 4 7 2_Sheet1" xfId="29004"/>
    <cellStyle name="40% - Accent4 2 4 7 3" xfId="13740"/>
    <cellStyle name="40% - Accent4 2 4 7 3 2" xfId="45692"/>
    <cellStyle name="40% - Accent4 2 4 7 4" xfId="35243"/>
    <cellStyle name="40% - Accent4 2 4 7_Sheet1" xfId="29003"/>
    <cellStyle name="40% - Accent4 2 4 8" xfId="5854"/>
    <cellStyle name="40% - Accent4 2 4 8 2" xfId="16348"/>
    <cellStyle name="40% - Accent4 2 4 8 2 2" xfId="48300"/>
    <cellStyle name="40% - Accent4 2 4 8 3" xfId="37866"/>
    <cellStyle name="40% - Accent4 2 4 8_Sheet1" xfId="29005"/>
    <cellStyle name="40% - Accent4 2 4 9" xfId="11122"/>
    <cellStyle name="40% - Accent4 2 4 9 2" xfId="43084"/>
    <cellStyle name="40% - Accent4 2 4_Sheet1" xfId="22203"/>
    <cellStyle name="40% - Accent4 2 5" xfId="412"/>
    <cellStyle name="40% - Accent4 2 5 10" xfId="32632"/>
    <cellStyle name="40% - Accent4 2 5 2" xfId="558"/>
    <cellStyle name="40% - Accent4 2 5 2 2" xfId="850"/>
    <cellStyle name="40% - Accent4 2 5 2 2 2" xfId="1431"/>
    <cellStyle name="40% - Accent4 2 5 2 2 2 2" xfId="2879"/>
    <cellStyle name="40% - Accent4 2 5 2 2 2 2 2" xfId="5727"/>
    <cellStyle name="40% - Accent4 2 5 2 2 2 2 2 2" xfId="10954"/>
    <cellStyle name="40% - Accent4 2 5 2 2 2 2 2 2 2" xfId="21448"/>
    <cellStyle name="40% - Accent4 2 5 2 2 2 2 2 2 2 2" xfId="53400"/>
    <cellStyle name="40% - Accent4 2 5 2 2 2 2 2 2 3" xfId="42966"/>
    <cellStyle name="40% - Accent4 2 5 2 2 2 2 2 2_Sheet1" xfId="29008"/>
    <cellStyle name="40% - Accent4 2 5 2 2 2 2 2 3" xfId="16232"/>
    <cellStyle name="40% - Accent4 2 5 2 2 2 2 2 3 2" xfId="48184"/>
    <cellStyle name="40% - Accent4 2 5 2 2 2 2 2 4" xfId="37739"/>
    <cellStyle name="40% - Accent4 2 5 2 2 2 2 2_Sheet1" xfId="29007"/>
    <cellStyle name="40% - Accent4 2 5 2 2 2 2 3" xfId="8346"/>
    <cellStyle name="40% - Accent4 2 5 2 2 2 2 3 2" xfId="18840"/>
    <cellStyle name="40% - Accent4 2 5 2 2 2 2 3 2 2" xfId="50792"/>
    <cellStyle name="40% - Accent4 2 5 2 2 2 2 3 3" xfId="40358"/>
    <cellStyle name="40% - Accent4 2 5 2 2 2 2 3_Sheet1" xfId="29009"/>
    <cellStyle name="40% - Accent4 2 5 2 2 2 2 4" xfId="13614"/>
    <cellStyle name="40% - Accent4 2 5 2 2 2 2 4 2" xfId="45576"/>
    <cellStyle name="40% - Accent4 2 5 2 2 2 2 5" xfId="35099"/>
    <cellStyle name="40% - Accent4 2 5 2 2 2 2_Sheet1" xfId="29006"/>
    <cellStyle name="40% - Accent4 2 5 2 2 2 3" xfId="4279"/>
    <cellStyle name="40% - Accent4 2 5 2 2 2 3 2" xfId="9506"/>
    <cellStyle name="40% - Accent4 2 5 2 2 2 3 2 2" xfId="20000"/>
    <cellStyle name="40% - Accent4 2 5 2 2 2 3 2 2 2" xfId="51952"/>
    <cellStyle name="40% - Accent4 2 5 2 2 2 3 2 3" xfId="41518"/>
    <cellStyle name="40% - Accent4 2 5 2 2 2 3 2_Sheet1" xfId="29011"/>
    <cellStyle name="40% - Accent4 2 5 2 2 2 3 3" xfId="14784"/>
    <cellStyle name="40% - Accent4 2 5 2 2 2 3 3 2" xfId="46736"/>
    <cellStyle name="40% - Accent4 2 5 2 2 2 3 4" xfId="36291"/>
    <cellStyle name="40% - Accent4 2 5 2 2 2 3_Sheet1" xfId="29010"/>
    <cellStyle name="40% - Accent4 2 5 2 2 2 4" xfId="6898"/>
    <cellStyle name="40% - Accent4 2 5 2 2 2 4 2" xfId="17392"/>
    <cellStyle name="40% - Accent4 2 5 2 2 2 4 2 2" xfId="49344"/>
    <cellStyle name="40% - Accent4 2 5 2 2 2 4 3" xfId="38910"/>
    <cellStyle name="40% - Accent4 2 5 2 2 2 4_Sheet1" xfId="29012"/>
    <cellStyle name="40% - Accent4 2 5 2 2 2 5" xfId="12166"/>
    <cellStyle name="40% - Accent4 2 5 2 2 2 5 2" xfId="44128"/>
    <cellStyle name="40% - Accent4 2 5 2 2 2 6" xfId="33651"/>
    <cellStyle name="40% - Accent4 2 5 2 2 2_Sheet1" xfId="11028"/>
    <cellStyle name="40% - Accent4 2 5 2 2 3" xfId="2299"/>
    <cellStyle name="40% - Accent4 2 5 2 2 3 2" xfId="5147"/>
    <cellStyle name="40% - Accent4 2 5 2 2 3 2 2" xfId="10374"/>
    <cellStyle name="40% - Accent4 2 5 2 2 3 2 2 2" xfId="20868"/>
    <cellStyle name="40% - Accent4 2 5 2 2 3 2 2 2 2" xfId="52820"/>
    <cellStyle name="40% - Accent4 2 5 2 2 3 2 2 3" xfId="42386"/>
    <cellStyle name="40% - Accent4 2 5 2 2 3 2 2_Sheet1" xfId="29015"/>
    <cellStyle name="40% - Accent4 2 5 2 2 3 2 3" xfId="15652"/>
    <cellStyle name="40% - Accent4 2 5 2 2 3 2 3 2" xfId="47604"/>
    <cellStyle name="40% - Accent4 2 5 2 2 3 2 4" xfId="37159"/>
    <cellStyle name="40% - Accent4 2 5 2 2 3 2_Sheet1" xfId="29014"/>
    <cellStyle name="40% - Accent4 2 5 2 2 3 3" xfId="7766"/>
    <cellStyle name="40% - Accent4 2 5 2 2 3 3 2" xfId="18260"/>
    <cellStyle name="40% - Accent4 2 5 2 2 3 3 2 2" xfId="50212"/>
    <cellStyle name="40% - Accent4 2 5 2 2 3 3 3" xfId="39778"/>
    <cellStyle name="40% - Accent4 2 5 2 2 3 3_Sheet1" xfId="29016"/>
    <cellStyle name="40% - Accent4 2 5 2 2 3 4" xfId="13034"/>
    <cellStyle name="40% - Accent4 2 5 2 2 3 4 2" xfId="44996"/>
    <cellStyle name="40% - Accent4 2 5 2 2 3 5" xfId="34519"/>
    <cellStyle name="40% - Accent4 2 5 2 2 3_Sheet1" xfId="29013"/>
    <cellStyle name="40% - Accent4 2 5 2 2 4" xfId="3698"/>
    <cellStyle name="40% - Accent4 2 5 2 2 4 2" xfId="8926"/>
    <cellStyle name="40% - Accent4 2 5 2 2 4 2 2" xfId="19420"/>
    <cellStyle name="40% - Accent4 2 5 2 2 4 2 2 2" xfId="51372"/>
    <cellStyle name="40% - Accent4 2 5 2 2 4 2 3" xfId="40938"/>
    <cellStyle name="40% - Accent4 2 5 2 2 4 2_Sheet1" xfId="29018"/>
    <cellStyle name="40% - Accent4 2 5 2 2 4 3" xfId="14204"/>
    <cellStyle name="40% - Accent4 2 5 2 2 4 3 2" xfId="46156"/>
    <cellStyle name="40% - Accent4 2 5 2 2 4 4" xfId="35710"/>
    <cellStyle name="40% - Accent4 2 5 2 2 4_Sheet1" xfId="29017"/>
    <cellStyle name="40% - Accent4 2 5 2 2 5" xfId="6318"/>
    <cellStyle name="40% - Accent4 2 5 2 2 5 2" xfId="16812"/>
    <cellStyle name="40% - Accent4 2 5 2 2 5 2 2" xfId="48764"/>
    <cellStyle name="40% - Accent4 2 5 2 2 5 3" xfId="38330"/>
    <cellStyle name="40% - Accent4 2 5 2 2 5_Sheet1" xfId="29019"/>
    <cellStyle name="40% - Accent4 2 5 2 2 6" xfId="11586"/>
    <cellStyle name="40% - Accent4 2 5 2 2 6 2" xfId="43548"/>
    <cellStyle name="40% - Accent4 2 5 2 2 7" xfId="33070"/>
    <cellStyle name="40% - Accent4 2 5 2 2_Sheet1" xfId="21551"/>
    <cellStyle name="40% - Accent4 2 5 2 3" xfId="1141"/>
    <cellStyle name="40% - Accent4 2 5 2 3 2" xfId="2589"/>
    <cellStyle name="40% - Accent4 2 5 2 3 2 2" xfId="5437"/>
    <cellStyle name="40% - Accent4 2 5 2 3 2 2 2" xfId="10664"/>
    <cellStyle name="40% - Accent4 2 5 2 3 2 2 2 2" xfId="21158"/>
    <cellStyle name="40% - Accent4 2 5 2 3 2 2 2 2 2" xfId="53110"/>
    <cellStyle name="40% - Accent4 2 5 2 3 2 2 2 3" xfId="42676"/>
    <cellStyle name="40% - Accent4 2 5 2 3 2 2 2_Sheet1" xfId="29022"/>
    <cellStyle name="40% - Accent4 2 5 2 3 2 2 3" xfId="15942"/>
    <cellStyle name="40% - Accent4 2 5 2 3 2 2 3 2" xfId="47894"/>
    <cellStyle name="40% - Accent4 2 5 2 3 2 2 4" xfId="37449"/>
    <cellStyle name="40% - Accent4 2 5 2 3 2 2_Sheet1" xfId="29021"/>
    <cellStyle name="40% - Accent4 2 5 2 3 2 3" xfId="8056"/>
    <cellStyle name="40% - Accent4 2 5 2 3 2 3 2" xfId="18550"/>
    <cellStyle name="40% - Accent4 2 5 2 3 2 3 2 2" xfId="50502"/>
    <cellStyle name="40% - Accent4 2 5 2 3 2 3 3" xfId="40068"/>
    <cellStyle name="40% - Accent4 2 5 2 3 2 3_Sheet1" xfId="29023"/>
    <cellStyle name="40% - Accent4 2 5 2 3 2 4" xfId="13324"/>
    <cellStyle name="40% - Accent4 2 5 2 3 2 4 2" xfId="45286"/>
    <cellStyle name="40% - Accent4 2 5 2 3 2 5" xfId="34809"/>
    <cellStyle name="40% - Accent4 2 5 2 3 2_Sheet1" xfId="29020"/>
    <cellStyle name="40% - Accent4 2 5 2 3 3" xfId="3989"/>
    <cellStyle name="40% - Accent4 2 5 2 3 3 2" xfId="9216"/>
    <cellStyle name="40% - Accent4 2 5 2 3 3 2 2" xfId="19710"/>
    <cellStyle name="40% - Accent4 2 5 2 3 3 2 2 2" xfId="51662"/>
    <cellStyle name="40% - Accent4 2 5 2 3 3 2 3" xfId="41228"/>
    <cellStyle name="40% - Accent4 2 5 2 3 3 2_Sheet1" xfId="29025"/>
    <cellStyle name="40% - Accent4 2 5 2 3 3 3" xfId="14494"/>
    <cellStyle name="40% - Accent4 2 5 2 3 3 3 2" xfId="46446"/>
    <cellStyle name="40% - Accent4 2 5 2 3 3 4" xfId="36001"/>
    <cellStyle name="40% - Accent4 2 5 2 3 3_Sheet1" xfId="29024"/>
    <cellStyle name="40% - Accent4 2 5 2 3 4" xfId="6608"/>
    <cellStyle name="40% - Accent4 2 5 2 3 4 2" xfId="17102"/>
    <cellStyle name="40% - Accent4 2 5 2 3 4 2 2" xfId="49054"/>
    <cellStyle name="40% - Accent4 2 5 2 3 4 3" xfId="38620"/>
    <cellStyle name="40% - Accent4 2 5 2 3 4_Sheet1" xfId="29026"/>
    <cellStyle name="40% - Accent4 2 5 2 3 5" xfId="11876"/>
    <cellStyle name="40% - Accent4 2 5 2 3 5 2" xfId="43838"/>
    <cellStyle name="40% - Accent4 2 5 2 3 6" xfId="33361"/>
    <cellStyle name="40% - Accent4 2 5 2 3_Sheet1" xfId="11066"/>
    <cellStyle name="40% - Accent4 2 5 2 4" xfId="1720"/>
    <cellStyle name="40% - Accent4 2 5 2 4 2" xfId="4568"/>
    <cellStyle name="40% - Accent4 2 5 2 4 2 2" xfId="9795"/>
    <cellStyle name="40% - Accent4 2 5 2 4 2 2 2" xfId="20289"/>
    <cellStyle name="40% - Accent4 2 5 2 4 2 2 2 2" xfId="52241"/>
    <cellStyle name="40% - Accent4 2 5 2 4 2 2 3" xfId="41807"/>
    <cellStyle name="40% - Accent4 2 5 2 4 2 2_Sheet1" xfId="29029"/>
    <cellStyle name="40% - Accent4 2 5 2 4 2 3" xfId="15073"/>
    <cellStyle name="40% - Accent4 2 5 2 4 2 3 2" xfId="47025"/>
    <cellStyle name="40% - Accent4 2 5 2 4 2 4" xfId="36580"/>
    <cellStyle name="40% - Accent4 2 5 2 4 2_Sheet1" xfId="29028"/>
    <cellStyle name="40% - Accent4 2 5 2 4 3" xfId="7187"/>
    <cellStyle name="40% - Accent4 2 5 2 4 3 2" xfId="17681"/>
    <cellStyle name="40% - Accent4 2 5 2 4 3 2 2" xfId="49633"/>
    <cellStyle name="40% - Accent4 2 5 2 4 3 3" xfId="39199"/>
    <cellStyle name="40% - Accent4 2 5 2 4 3_Sheet1" xfId="29030"/>
    <cellStyle name="40% - Accent4 2 5 2 4 4" xfId="12455"/>
    <cellStyle name="40% - Accent4 2 5 2 4 4 2" xfId="44417"/>
    <cellStyle name="40% - Accent4 2 5 2 4 5" xfId="33940"/>
    <cellStyle name="40% - Accent4 2 5 2 4_Sheet1" xfId="29027"/>
    <cellStyle name="40% - Accent4 2 5 2 5" xfId="2009"/>
    <cellStyle name="40% - Accent4 2 5 2 5 2" xfId="4857"/>
    <cellStyle name="40% - Accent4 2 5 2 5 2 2" xfId="10084"/>
    <cellStyle name="40% - Accent4 2 5 2 5 2 2 2" xfId="20578"/>
    <cellStyle name="40% - Accent4 2 5 2 5 2 2 2 2" xfId="52530"/>
    <cellStyle name="40% - Accent4 2 5 2 5 2 2 3" xfId="42096"/>
    <cellStyle name="40% - Accent4 2 5 2 5 2 2_Sheet1" xfId="29033"/>
    <cellStyle name="40% - Accent4 2 5 2 5 2 3" xfId="15362"/>
    <cellStyle name="40% - Accent4 2 5 2 5 2 3 2" xfId="47314"/>
    <cellStyle name="40% - Accent4 2 5 2 5 2 4" xfId="36869"/>
    <cellStyle name="40% - Accent4 2 5 2 5 2_Sheet1" xfId="29032"/>
    <cellStyle name="40% - Accent4 2 5 2 5 3" xfId="7476"/>
    <cellStyle name="40% - Accent4 2 5 2 5 3 2" xfId="17970"/>
    <cellStyle name="40% - Accent4 2 5 2 5 3 2 2" xfId="49922"/>
    <cellStyle name="40% - Accent4 2 5 2 5 3 3" xfId="39488"/>
    <cellStyle name="40% - Accent4 2 5 2 5 3_Sheet1" xfId="29034"/>
    <cellStyle name="40% - Accent4 2 5 2 5 4" xfId="12744"/>
    <cellStyle name="40% - Accent4 2 5 2 5 4 2" xfId="44706"/>
    <cellStyle name="40% - Accent4 2 5 2 5 5" xfId="34229"/>
    <cellStyle name="40% - Accent4 2 5 2 5_Sheet1" xfId="29031"/>
    <cellStyle name="40% - Accent4 2 5 2 6" xfId="3406"/>
    <cellStyle name="40% - Accent4 2 5 2 6 2" xfId="8636"/>
    <cellStyle name="40% - Accent4 2 5 2 6 2 2" xfId="19130"/>
    <cellStyle name="40% - Accent4 2 5 2 6 2 2 2" xfId="51082"/>
    <cellStyle name="40% - Accent4 2 5 2 6 2 3" xfId="40648"/>
    <cellStyle name="40% - Accent4 2 5 2 6 2_Sheet1" xfId="29036"/>
    <cellStyle name="40% - Accent4 2 5 2 6 3" xfId="13914"/>
    <cellStyle name="40% - Accent4 2 5 2 6 3 2" xfId="45866"/>
    <cellStyle name="40% - Accent4 2 5 2 6 4" xfId="35418"/>
    <cellStyle name="40% - Accent4 2 5 2 6_Sheet1" xfId="29035"/>
    <cellStyle name="40% - Accent4 2 5 2 7" xfId="6028"/>
    <cellStyle name="40% - Accent4 2 5 2 7 2" xfId="16522"/>
    <cellStyle name="40% - Accent4 2 5 2 7 2 2" xfId="48474"/>
    <cellStyle name="40% - Accent4 2 5 2 7 3" xfId="38040"/>
    <cellStyle name="40% - Accent4 2 5 2 7_Sheet1" xfId="29037"/>
    <cellStyle name="40% - Accent4 2 5 2 8" xfId="11296"/>
    <cellStyle name="40% - Accent4 2 5 2 8 2" xfId="43258"/>
    <cellStyle name="40% - Accent4 2 5 2 9" xfId="32778"/>
    <cellStyle name="40% - Accent4 2 5 2_Sheet1" xfId="21614"/>
    <cellStyle name="40% - Accent4 2 5 3" xfId="704"/>
    <cellStyle name="40% - Accent4 2 5 3 2" xfId="1286"/>
    <cellStyle name="40% - Accent4 2 5 3 2 2" xfId="2734"/>
    <cellStyle name="40% - Accent4 2 5 3 2 2 2" xfId="5582"/>
    <cellStyle name="40% - Accent4 2 5 3 2 2 2 2" xfId="10809"/>
    <cellStyle name="40% - Accent4 2 5 3 2 2 2 2 2" xfId="21303"/>
    <cellStyle name="40% - Accent4 2 5 3 2 2 2 2 2 2" xfId="53255"/>
    <cellStyle name="40% - Accent4 2 5 3 2 2 2 2 3" xfId="42821"/>
    <cellStyle name="40% - Accent4 2 5 3 2 2 2 2_Sheet1" xfId="29040"/>
    <cellStyle name="40% - Accent4 2 5 3 2 2 2 3" xfId="16087"/>
    <cellStyle name="40% - Accent4 2 5 3 2 2 2 3 2" xfId="48039"/>
    <cellStyle name="40% - Accent4 2 5 3 2 2 2 4" xfId="37594"/>
    <cellStyle name="40% - Accent4 2 5 3 2 2 2_Sheet1" xfId="29039"/>
    <cellStyle name="40% - Accent4 2 5 3 2 2 3" xfId="8201"/>
    <cellStyle name="40% - Accent4 2 5 3 2 2 3 2" xfId="18695"/>
    <cellStyle name="40% - Accent4 2 5 3 2 2 3 2 2" xfId="50647"/>
    <cellStyle name="40% - Accent4 2 5 3 2 2 3 3" xfId="40213"/>
    <cellStyle name="40% - Accent4 2 5 3 2 2 3_Sheet1" xfId="29041"/>
    <cellStyle name="40% - Accent4 2 5 3 2 2 4" xfId="13469"/>
    <cellStyle name="40% - Accent4 2 5 3 2 2 4 2" xfId="45431"/>
    <cellStyle name="40% - Accent4 2 5 3 2 2 5" xfId="34954"/>
    <cellStyle name="40% - Accent4 2 5 3 2 2_Sheet1" xfId="29038"/>
    <cellStyle name="40% - Accent4 2 5 3 2 3" xfId="4134"/>
    <cellStyle name="40% - Accent4 2 5 3 2 3 2" xfId="9361"/>
    <cellStyle name="40% - Accent4 2 5 3 2 3 2 2" xfId="19855"/>
    <cellStyle name="40% - Accent4 2 5 3 2 3 2 2 2" xfId="51807"/>
    <cellStyle name="40% - Accent4 2 5 3 2 3 2 3" xfId="41373"/>
    <cellStyle name="40% - Accent4 2 5 3 2 3 2_Sheet1" xfId="29043"/>
    <cellStyle name="40% - Accent4 2 5 3 2 3 3" xfId="14639"/>
    <cellStyle name="40% - Accent4 2 5 3 2 3 3 2" xfId="46591"/>
    <cellStyle name="40% - Accent4 2 5 3 2 3 4" xfId="36146"/>
    <cellStyle name="40% - Accent4 2 5 3 2 3_Sheet1" xfId="29042"/>
    <cellStyle name="40% - Accent4 2 5 3 2 4" xfId="6753"/>
    <cellStyle name="40% - Accent4 2 5 3 2 4 2" xfId="17247"/>
    <cellStyle name="40% - Accent4 2 5 3 2 4 2 2" xfId="49199"/>
    <cellStyle name="40% - Accent4 2 5 3 2 4 3" xfId="38765"/>
    <cellStyle name="40% - Accent4 2 5 3 2 4_Sheet1" xfId="29044"/>
    <cellStyle name="40% - Accent4 2 5 3 2 5" xfId="12021"/>
    <cellStyle name="40% - Accent4 2 5 3 2 5 2" xfId="43983"/>
    <cellStyle name="40% - Accent4 2 5 3 2 6" xfId="33506"/>
    <cellStyle name="40% - Accent4 2 5 3 2_Sheet1" xfId="22561"/>
    <cellStyle name="40% - Accent4 2 5 3 3" xfId="2154"/>
    <cellStyle name="40% - Accent4 2 5 3 3 2" xfId="5002"/>
    <cellStyle name="40% - Accent4 2 5 3 3 2 2" xfId="10229"/>
    <cellStyle name="40% - Accent4 2 5 3 3 2 2 2" xfId="20723"/>
    <cellStyle name="40% - Accent4 2 5 3 3 2 2 2 2" xfId="52675"/>
    <cellStyle name="40% - Accent4 2 5 3 3 2 2 3" xfId="42241"/>
    <cellStyle name="40% - Accent4 2 5 3 3 2 2_Sheet1" xfId="29047"/>
    <cellStyle name="40% - Accent4 2 5 3 3 2 3" xfId="15507"/>
    <cellStyle name="40% - Accent4 2 5 3 3 2 3 2" xfId="47459"/>
    <cellStyle name="40% - Accent4 2 5 3 3 2 4" xfId="37014"/>
    <cellStyle name="40% - Accent4 2 5 3 3 2_Sheet1" xfId="29046"/>
    <cellStyle name="40% - Accent4 2 5 3 3 3" xfId="7621"/>
    <cellStyle name="40% - Accent4 2 5 3 3 3 2" xfId="18115"/>
    <cellStyle name="40% - Accent4 2 5 3 3 3 2 2" xfId="50067"/>
    <cellStyle name="40% - Accent4 2 5 3 3 3 3" xfId="39633"/>
    <cellStyle name="40% - Accent4 2 5 3 3 3_Sheet1" xfId="29048"/>
    <cellStyle name="40% - Accent4 2 5 3 3 4" xfId="12889"/>
    <cellStyle name="40% - Accent4 2 5 3 3 4 2" xfId="44851"/>
    <cellStyle name="40% - Accent4 2 5 3 3 5" xfId="34374"/>
    <cellStyle name="40% - Accent4 2 5 3 3_Sheet1" xfId="29045"/>
    <cellStyle name="40% - Accent4 2 5 3 4" xfId="3552"/>
    <cellStyle name="40% - Accent4 2 5 3 4 2" xfId="8781"/>
    <cellStyle name="40% - Accent4 2 5 3 4 2 2" xfId="19275"/>
    <cellStyle name="40% - Accent4 2 5 3 4 2 2 2" xfId="51227"/>
    <cellStyle name="40% - Accent4 2 5 3 4 2 3" xfId="40793"/>
    <cellStyle name="40% - Accent4 2 5 3 4 2_Sheet1" xfId="29050"/>
    <cellStyle name="40% - Accent4 2 5 3 4 3" xfId="14059"/>
    <cellStyle name="40% - Accent4 2 5 3 4 3 2" xfId="46011"/>
    <cellStyle name="40% - Accent4 2 5 3 4 4" xfId="35564"/>
    <cellStyle name="40% - Accent4 2 5 3 4_Sheet1" xfId="29049"/>
    <cellStyle name="40% - Accent4 2 5 3 5" xfId="6173"/>
    <cellStyle name="40% - Accent4 2 5 3 5 2" xfId="16667"/>
    <cellStyle name="40% - Accent4 2 5 3 5 2 2" xfId="48619"/>
    <cellStyle name="40% - Accent4 2 5 3 5 3" xfId="38185"/>
    <cellStyle name="40% - Accent4 2 5 3 5_Sheet1" xfId="29051"/>
    <cellStyle name="40% - Accent4 2 5 3 6" xfId="11441"/>
    <cellStyle name="40% - Accent4 2 5 3 6 2" xfId="43403"/>
    <cellStyle name="40% - Accent4 2 5 3 7" xfId="32924"/>
    <cellStyle name="40% - Accent4 2 5 3_Sheet1" xfId="22287"/>
    <cellStyle name="40% - Accent4 2 5 4" xfId="996"/>
    <cellStyle name="40% - Accent4 2 5 4 2" xfId="2444"/>
    <cellStyle name="40% - Accent4 2 5 4 2 2" xfId="5292"/>
    <cellStyle name="40% - Accent4 2 5 4 2 2 2" xfId="10519"/>
    <cellStyle name="40% - Accent4 2 5 4 2 2 2 2" xfId="21013"/>
    <cellStyle name="40% - Accent4 2 5 4 2 2 2 2 2" xfId="52965"/>
    <cellStyle name="40% - Accent4 2 5 4 2 2 2 3" xfId="42531"/>
    <cellStyle name="40% - Accent4 2 5 4 2 2 2_Sheet1" xfId="29054"/>
    <cellStyle name="40% - Accent4 2 5 4 2 2 3" xfId="15797"/>
    <cellStyle name="40% - Accent4 2 5 4 2 2 3 2" xfId="47749"/>
    <cellStyle name="40% - Accent4 2 5 4 2 2 4" xfId="37304"/>
    <cellStyle name="40% - Accent4 2 5 4 2 2_Sheet1" xfId="29053"/>
    <cellStyle name="40% - Accent4 2 5 4 2 3" xfId="7911"/>
    <cellStyle name="40% - Accent4 2 5 4 2 3 2" xfId="18405"/>
    <cellStyle name="40% - Accent4 2 5 4 2 3 2 2" xfId="50357"/>
    <cellStyle name="40% - Accent4 2 5 4 2 3 3" xfId="39923"/>
    <cellStyle name="40% - Accent4 2 5 4 2 3_Sheet1" xfId="29055"/>
    <cellStyle name="40% - Accent4 2 5 4 2 4" xfId="13179"/>
    <cellStyle name="40% - Accent4 2 5 4 2 4 2" xfId="45141"/>
    <cellStyle name="40% - Accent4 2 5 4 2 5" xfId="34664"/>
    <cellStyle name="40% - Accent4 2 5 4 2_Sheet1" xfId="29052"/>
    <cellStyle name="40% - Accent4 2 5 4 3" xfId="3844"/>
    <cellStyle name="40% - Accent4 2 5 4 3 2" xfId="9071"/>
    <cellStyle name="40% - Accent4 2 5 4 3 2 2" xfId="19565"/>
    <cellStyle name="40% - Accent4 2 5 4 3 2 2 2" xfId="51517"/>
    <cellStyle name="40% - Accent4 2 5 4 3 2 3" xfId="41083"/>
    <cellStyle name="40% - Accent4 2 5 4 3 2_Sheet1" xfId="29057"/>
    <cellStyle name="40% - Accent4 2 5 4 3 3" xfId="14349"/>
    <cellStyle name="40% - Accent4 2 5 4 3 3 2" xfId="46301"/>
    <cellStyle name="40% - Accent4 2 5 4 3 4" xfId="35856"/>
    <cellStyle name="40% - Accent4 2 5 4 3_Sheet1" xfId="29056"/>
    <cellStyle name="40% - Accent4 2 5 4 4" xfId="6463"/>
    <cellStyle name="40% - Accent4 2 5 4 4 2" xfId="16957"/>
    <cellStyle name="40% - Accent4 2 5 4 4 2 2" xfId="48909"/>
    <cellStyle name="40% - Accent4 2 5 4 4 3" xfId="38475"/>
    <cellStyle name="40% - Accent4 2 5 4 4_Sheet1" xfId="29058"/>
    <cellStyle name="40% - Accent4 2 5 4 5" xfId="11731"/>
    <cellStyle name="40% - Accent4 2 5 4 5 2" xfId="43693"/>
    <cellStyle name="40% - Accent4 2 5 4 6" xfId="33216"/>
    <cellStyle name="40% - Accent4 2 5 4_Sheet1" xfId="21999"/>
    <cellStyle name="40% - Accent4 2 5 5" xfId="1575"/>
    <cellStyle name="40% - Accent4 2 5 5 2" xfId="4423"/>
    <cellStyle name="40% - Accent4 2 5 5 2 2" xfId="9650"/>
    <cellStyle name="40% - Accent4 2 5 5 2 2 2" xfId="20144"/>
    <cellStyle name="40% - Accent4 2 5 5 2 2 2 2" xfId="52096"/>
    <cellStyle name="40% - Accent4 2 5 5 2 2 3" xfId="41662"/>
    <cellStyle name="40% - Accent4 2 5 5 2 2_Sheet1" xfId="29061"/>
    <cellStyle name="40% - Accent4 2 5 5 2 3" xfId="14928"/>
    <cellStyle name="40% - Accent4 2 5 5 2 3 2" xfId="46880"/>
    <cellStyle name="40% - Accent4 2 5 5 2 4" xfId="36435"/>
    <cellStyle name="40% - Accent4 2 5 5 2_Sheet1" xfId="29060"/>
    <cellStyle name="40% - Accent4 2 5 5 3" xfId="7042"/>
    <cellStyle name="40% - Accent4 2 5 5 3 2" xfId="17536"/>
    <cellStyle name="40% - Accent4 2 5 5 3 2 2" xfId="49488"/>
    <cellStyle name="40% - Accent4 2 5 5 3 3" xfId="39054"/>
    <cellStyle name="40% - Accent4 2 5 5 3_Sheet1" xfId="29062"/>
    <cellStyle name="40% - Accent4 2 5 5 4" xfId="12310"/>
    <cellStyle name="40% - Accent4 2 5 5 4 2" xfId="44272"/>
    <cellStyle name="40% - Accent4 2 5 5 5" xfId="33795"/>
    <cellStyle name="40% - Accent4 2 5 5_Sheet1" xfId="29059"/>
    <cellStyle name="40% - Accent4 2 5 6" xfId="1864"/>
    <cellStyle name="40% - Accent4 2 5 6 2" xfId="4712"/>
    <cellStyle name="40% - Accent4 2 5 6 2 2" xfId="9939"/>
    <cellStyle name="40% - Accent4 2 5 6 2 2 2" xfId="20433"/>
    <cellStyle name="40% - Accent4 2 5 6 2 2 2 2" xfId="52385"/>
    <cellStyle name="40% - Accent4 2 5 6 2 2 3" xfId="41951"/>
    <cellStyle name="40% - Accent4 2 5 6 2 2_Sheet1" xfId="29065"/>
    <cellStyle name="40% - Accent4 2 5 6 2 3" xfId="15217"/>
    <cellStyle name="40% - Accent4 2 5 6 2 3 2" xfId="47169"/>
    <cellStyle name="40% - Accent4 2 5 6 2 4" xfId="36724"/>
    <cellStyle name="40% - Accent4 2 5 6 2_Sheet1" xfId="29064"/>
    <cellStyle name="40% - Accent4 2 5 6 3" xfId="7331"/>
    <cellStyle name="40% - Accent4 2 5 6 3 2" xfId="17825"/>
    <cellStyle name="40% - Accent4 2 5 6 3 2 2" xfId="49777"/>
    <cellStyle name="40% - Accent4 2 5 6 3 3" xfId="39343"/>
    <cellStyle name="40% - Accent4 2 5 6 3_Sheet1" xfId="29066"/>
    <cellStyle name="40% - Accent4 2 5 6 4" xfId="12599"/>
    <cellStyle name="40% - Accent4 2 5 6 4 2" xfId="44561"/>
    <cellStyle name="40% - Accent4 2 5 6 5" xfId="34084"/>
    <cellStyle name="40% - Accent4 2 5 6_Sheet1" xfId="29063"/>
    <cellStyle name="40% - Accent4 2 5 7" xfId="3260"/>
    <cellStyle name="40% - Accent4 2 5 7 2" xfId="8491"/>
    <cellStyle name="40% - Accent4 2 5 7 2 2" xfId="18985"/>
    <cellStyle name="40% - Accent4 2 5 7 2 2 2" xfId="50937"/>
    <cellStyle name="40% - Accent4 2 5 7 2 3" xfId="40503"/>
    <cellStyle name="40% - Accent4 2 5 7 2_Sheet1" xfId="29068"/>
    <cellStyle name="40% - Accent4 2 5 7 3" xfId="13769"/>
    <cellStyle name="40% - Accent4 2 5 7 3 2" xfId="45721"/>
    <cellStyle name="40% - Accent4 2 5 7 4" xfId="35272"/>
    <cellStyle name="40% - Accent4 2 5 7_Sheet1" xfId="29067"/>
    <cellStyle name="40% - Accent4 2 5 8" xfId="5883"/>
    <cellStyle name="40% - Accent4 2 5 8 2" xfId="16377"/>
    <cellStyle name="40% - Accent4 2 5 8 2 2" xfId="48329"/>
    <cellStyle name="40% - Accent4 2 5 8 3" xfId="37895"/>
    <cellStyle name="40% - Accent4 2 5 8_Sheet1" xfId="29069"/>
    <cellStyle name="40% - Accent4 2 5 9" xfId="11151"/>
    <cellStyle name="40% - Accent4 2 5 9 2" xfId="43113"/>
    <cellStyle name="40% - Accent4 2 5_Sheet1" xfId="21770"/>
    <cellStyle name="40% - Accent4 2 6" xfId="441"/>
    <cellStyle name="40% - Accent4 2 6 10" xfId="32661"/>
    <cellStyle name="40% - Accent4 2 6 2" xfId="587"/>
    <cellStyle name="40% - Accent4 2 6 2 2" xfId="879"/>
    <cellStyle name="40% - Accent4 2 6 2 2 2" xfId="1460"/>
    <cellStyle name="40% - Accent4 2 6 2 2 2 2" xfId="2908"/>
    <cellStyle name="40% - Accent4 2 6 2 2 2 2 2" xfId="5756"/>
    <cellStyle name="40% - Accent4 2 6 2 2 2 2 2 2" xfId="10983"/>
    <cellStyle name="40% - Accent4 2 6 2 2 2 2 2 2 2" xfId="21477"/>
    <cellStyle name="40% - Accent4 2 6 2 2 2 2 2 2 2 2" xfId="53429"/>
    <cellStyle name="40% - Accent4 2 6 2 2 2 2 2 2 3" xfId="42995"/>
    <cellStyle name="40% - Accent4 2 6 2 2 2 2 2 2_Sheet1" xfId="29072"/>
    <cellStyle name="40% - Accent4 2 6 2 2 2 2 2 3" xfId="16261"/>
    <cellStyle name="40% - Accent4 2 6 2 2 2 2 2 3 2" xfId="48213"/>
    <cellStyle name="40% - Accent4 2 6 2 2 2 2 2 4" xfId="37768"/>
    <cellStyle name="40% - Accent4 2 6 2 2 2 2 2_Sheet1" xfId="29071"/>
    <cellStyle name="40% - Accent4 2 6 2 2 2 2 3" xfId="8375"/>
    <cellStyle name="40% - Accent4 2 6 2 2 2 2 3 2" xfId="18869"/>
    <cellStyle name="40% - Accent4 2 6 2 2 2 2 3 2 2" xfId="50821"/>
    <cellStyle name="40% - Accent4 2 6 2 2 2 2 3 3" xfId="40387"/>
    <cellStyle name="40% - Accent4 2 6 2 2 2 2 3_Sheet1" xfId="29073"/>
    <cellStyle name="40% - Accent4 2 6 2 2 2 2 4" xfId="13643"/>
    <cellStyle name="40% - Accent4 2 6 2 2 2 2 4 2" xfId="45605"/>
    <cellStyle name="40% - Accent4 2 6 2 2 2 2 5" xfId="35128"/>
    <cellStyle name="40% - Accent4 2 6 2 2 2 2_Sheet1" xfId="29070"/>
    <cellStyle name="40% - Accent4 2 6 2 2 2 3" xfId="4308"/>
    <cellStyle name="40% - Accent4 2 6 2 2 2 3 2" xfId="9535"/>
    <cellStyle name="40% - Accent4 2 6 2 2 2 3 2 2" xfId="20029"/>
    <cellStyle name="40% - Accent4 2 6 2 2 2 3 2 2 2" xfId="51981"/>
    <cellStyle name="40% - Accent4 2 6 2 2 2 3 2 3" xfId="41547"/>
    <cellStyle name="40% - Accent4 2 6 2 2 2 3 2_Sheet1" xfId="29075"/>
    <cellStyle name="40% - Accent4 2 6 2 2 2 3 3" xfId="14813"/>
    <cellStyle name="40% - Accent4 2 6 2 2 2 3 3 2" xfId="46765"/>
    <cellStyle name="40% - Accent4 2 6 2 2 2 3 4" xfId="36320"/>
    <cellStyle name="40% - Accent4 2 6 2 2 2 3_Sheet1" xfId="29074"/>
    <cellStyle name="40% - Accent4 2 6 2 2 2 4" xfId="6927"/>
    <cellStyle name="40% - Accent4 2 6 2 2 2 4 2" xfId="17421"/>
    <cellStyle name="40% - Accent4 2 6 2 2 2 4 2 2" xfId="49373"/>
    <cellStyle name="40% - Accent4 2 6 2 2 2 4 3" xfId="38939"/>
    <cellStyle name="40% - Accent4 2 6 2 2 2 4_Sheet1" xfId="29076"/>
    <cellStyle name="40% - Accent4 2 6 2 2 2 5" xfId="12195"/>
    <cellStyle name="40% - Accent4 2 6 2 2 2 5 2" xfId="44157"/>
    <cellStyle name="40% - Accent4 2 6 2 2 2 6" xfId="33680"/>
    <cellStyle name="40% - Accent4 2 6 2 2 2_Sheet1" xfId="21655"/>
    <cellStyle name="40% - Accent4 2 6 2 2 3" xfId="2328"/>
    <cellStyle name="40% - Accent4 2 6 2 2 3 2" xfId="5176"/>
    <cellStyle name="40% - Accent4 2 6 2 2 3 2 2" xfId="10403"/>
    <cellStyle name="40% - Accent4 2 6 2 2 3 2 2 2" xfId="20897"/>
    <cellStyle name="40% - Accent4 2 6 2 2 3 2 2 2 2" xfId="52849"/>
    <cellStyle name="40% - Accent4 2 6 2 2 3 2 2 3" xfId="42415"/>
    <cellStyle name="40% - Accent4 2 6 2 2 3 2 2_Sheet1" xfId="29079"/>
    <cellStyle name="40% - Accent4 2 6 2 2 3 2 3" xfId="15681"/>
    <cellStyle name="40% - Accent4 2 6 2 2 3 2 3 2" xfId="47633"/>
    <cellStyle name="40% - Accent4 2 6 2 2 3 2 4" xfId="37188"/>
    <cellStyle name="40% - Accent4 2 6 2 2 3 2_Sheet1" xfId="29078"/>
    <cellStyle name="40% - Accent4 2 6 2 2 3 3" xfId="7795"/>
    <cellStyle name="40% - Accent4 2 6 2 2 3 3 2" xfId="18289"/>
    <cellStyle name="40% - Accent4 2 6 2 2 3 3 2 2" xfId="50241"/>
    <cellStyle name="40% - Accent4 2 6 2 2 3 3 3" xfId="39807"/>
    <cellStyle name="40% - Accent4 2 6 2 2 3 3_Sheet1" xfId="29080"/>
    <cellStyle name="40% - Accent4 2 6 2 2 3 4" xfId="13063"/>
    <cellStyle name="40% - Accent4 2 6 2 2 3 4 2" xfId="45025"/>
    <cellStyle name="40% - Accent4 2 6 2 2 3 5" xfId="34548"/>
    <cellStyle name="40% - Accent4 2 6 2 2 3_Sheet1" xfId="29077"/>
    <cellStyle name="40% - Accent4 2 6 2 2 4" xfId="3727"/>
    <cellStyle name="40% - Accent4 2 6 2 2 4 2" xfId="8955"/>
    <cellStyle name="40% - Accent4 2 6 2 2 4 2 2" xfId="19449"/>
    <cellStyle name="40% - Accent4 2 6 2 2 4 2 2 2" xfId="51401"/>
    <cellStyle name="40% - Accent4 2 6 2 2 4 2 3" xfId="40967"/>
    <cellStyle name="40% - Accent4 2 6 2 2 4 2_Sheet1" xfId="29082"/>
    <cellStyle name="40% - Accent4 2 6 2 2 4 3" xfId="14233"/>
    <cellStyle name="40% - Accent4 2 6 2 2 4 3 2" xfId="46185"/>
    <cellStyle name="40% - Accent4 2 6 2 2 4 4" xfId="35739"/>
    <cellStyle name="40% - Accent4 2 6 2 2 4_Sheet1" xfId="29081"/>
    <cellStyle name="40% - Accent4 2 6 2 2 5" xfId="6347"/>
    <cellStyle name="40% - Accent4 2 6 2 2 5 2" xfId="16841"/>
    <cellStyle name="40% - Accent4 2 6 2 2 5 2 2" xfId="48793"/>
    <cellStyle name="40% - Accent4 2 6 2 2 5 3" xfId="38359"/>
    <cellStyle name="40% - Accent4 2 6 2 2 5_Sheet1" xfId="29083"/>
    <cellStyle name="40% - Accent4 2 6 2 2 6" xfId="11615"/>
    <cellStyle name="40% - Accent4 2 6 2 2 6 2" xfId="43577"/>
    <cellStyle name="40% - Accent4 2 6 2 2 7" xfId="33099"/>
    <cellStyle name="40% - Accent4 2 6 2 2_Sheet1" xfId="22153"/>
    <cellStyle name="40% - Accent4 2 6 2 3" xfId="1170"/>
    <cellStyle name="40% - Accent4 2 6 2 3 2" xfId="2618"/>
    <cellStyle name="40% - Accent4 2 6 2 3 2 2" xfId="5466"/>
    <cellStyle name="40% - Accent4 2 6 2 3 2 2 2" xfId="10693"/>
    <cellStyle name="40% - Accent4 2 6 2 3 2 2 2 2" xfId="21187"/>
    <cellStyle name="40% - Accent4 2 6 2 3 2 2 2 2 2" xfId="53139"/>
    <cellStyle name="40% - Accent4 2 6 2 3 2 2 2 3" xfId="42705"/>
    <cellStyle name="40% - Accent4 2 6 2 3 2 2 2_Sheet1" xfId="29086"/>
    <cellStyle name="40% - Accent4 2 6 2 3 2 2 3" xfId="15971"/>
    <cellStyle name="40% - Accent4 2 6 2 3 2 2 3 2" xfId="47923"/>
    <cellStyle name="40% - Accent4 2 6 2 3 2 2 4" xfId="37478"/>
    <cellStyle name="40% - Accent4 2 6 2 3 2 2_Sheet1" xfId="29085"/>
    <cellStyle name="40% - Accent4 2 6 2 3 2 3" xfId="8085"/>
    <cellStyle name="40% - Accent4 2 6 2 3 2 3 2" xfId="18579"/>
    <cellStyle name="40% - Accent4 2 6 2 3 2 3 2 2" xfId="50531"/>
    <cellStyle name="40% - Accent4 2 6 2 3 2 3 3" xfId="40097"/>
    <cellStyle name="40% - Accent4 2 6 2 3 2 3_Sheet1" xfId="29087"/>
    <cellStyle name="40% - Accent4 2 6 2 3 2 4" xfId="13353"/>
    <cellStyle name="40% - Accent4 2 6 2 3 2 4 2" xfId="45315"/>
    <cellStyle name="40% - Accent4 2 6 2 3 2 5" xfId="34838"/>
    <cellStyle name="40% - Accent4 2 6 2 3 2_Sheet1" xfId="29084"/>
    <cellStyle name="40% - Accent4 2 6 2 3 3" xfId="4018"/>
    <cellStyle name="40% - Accent4 2 6 2 3 3 2" xfId="9245"/>
    <cellStyle name="40% - Accent4 2 6 2 3 3 2 2" xfId="19739"/>
    <cellStyle name="40% - Accent4 2 6 2 3 3 2 2 2" xfId="51691"/>
    <cellStyle name="40% - Accent4 2 6 2 3 3 2 3" xfId="41257"/>
    <cellStyle name="40% - Accent4 2 6 2 3 3 2_Sheet1" xfId="29089"/>
    <cellStyle name="40% - Accent4 2 6 2 3 3 3" xfId="14523"/>
    <cellStyle name="40% - Accent4 2 6 2 3 3 3 2" xfId="46475"/>
    <cellStyle name="40% - Accent4 2 6 2 3 3 4" xfId="36030"/>
    <cellStyle name="40% - Accent4 2 6 2 3 3_Sheet1" xfId="29088"/>
    <cellStyle name="40% - Accent4 2 6 2 3 4" xfId="6637"/>
    <cellStyle name="40% - Accent4 2 6 2 3 4 2" xfId="17131"/>
    <cellStyle name="40% - Accent4 2 6 2 3 4 2 2" xfId="49083"/>
    <cellStyle name="40% - Accent4 2 6 2 3 4 3" xfId="38649"/>
    <cellStyle name="40% - Accent4 2 6 2 3 4_Sheet1" xfId="29090"/>
    <cellStyle name="40% - Accent4 2 6 2 3 5" xfId="11905"/>
    <cellStyle name="40% - Accent4 2 6 2 3 5 2" xfId="43867"/>
    <cellStyle name="40% - Accent4 2 6 2 3 6" xfId="33390"/>
    <cellStyle name="40% - Accent4 2 6 2 3_Sheet1" xfId="22409"/>
    <cellStyle name="40% - Accent4 2 6 2 4" xfId="1749"/>
    <cellStyle name="40% - Accent4 2 6 2 4 2" xfId="4597"/>
    <cellStyle name="40% - Accent4 2 6 2 4 2 2" xfId="9824"/>
    <cellStyle name="40% - Accent4 2 6 2 4 2 2 2" xfId="20318"/>
    <cellStyle name="40% - Accent4 2 6 2 4 2 2 2 2" xfId="52270"/>
    <cellStyle name="40% - Accent4 2 6 2 4 2 2 3" xfId="41836"/>
    <cellStyle name="40% - Accent4 2 6 2 4 2 2_Sheet1" xfId="29093"/>
    <cellStyle name="40% - Accent4 2 6 2 4 2 3" xfId="15102"/>
    <cellStyle name="40% - Accent4 2 6 2 4 2 3 2" xfId="47054"/>
    <cellStyle name="40% - Accent4 2 6 2 4 2 4" xfId="36609"/>
    <cellStyle name="40% - Accent4 2 6 2 4 2_Sheet1" xfId="29092"/>
    <cellStyle name="40% - Accent4 2 6 2 4 3" xfId="7216"/>
    <cellStyle name="40% - Accent4 2 6 2 4 3 2" xfId="17710"/>
    <cellStyle name="40% - Accent4 2 6 2 4 3 2 2" xfId="49662"/>
    <cellStyle name="40% - Accent4 2 6 2 4 3 3" xfId="39228"/>
    <cellStyle name="40% - Accent4 2 6 2 4 3_Sheet1" xfId="29094"/>
    <cellStyle name="40% - Accent4 2 6 2 4 4" xfId="12484"/>
    <cellStyle name="40% - Accent4 2 6 2 4 4 2" xfId="44446"/>
    <cellStyle name="40% - Accent4 2 6 2 4 5" xfId="33969"/>
    <cellStyle name="40% - Accent4 2 6 2 4_Sheet1" xfId="29091"/>
    <cellStyle name="40% - Accent4 2 6 2 5" xfId="2038"/>
    <cellStyle name="40% - Accent4 2 6 2 5 2" xfId="4886"/>
    <cellStyle name="40% - Accent4 2 6 2 5 2 2" xfId="10113"/>
    <cellStyle name="40% - Accent4 2 6 2 5 2 2 2" xfId="20607"/>
    <cellStyle name="40% - Accent4 2 6 2 5 2 2 2 2" xfId="52559"/>
    <cellStyle name="40% - Accent4 2 6 2 5 2 2 3" xfId="42125"/>
    <cellStyle name="40% - Accent4 2 6 2 5 2 2_Sheet1" xfId="29097"/>
    <cellStyle name="40% - Accent4 2 6 2 5 2 3" xfId="15391"/>
    <cellStyle name="40% - Accent4 2 6 2 5 2 3 2" xfId="47343"/>
    <cellStyle name="40% - Accent4 2 6 2 5 2 4" xfId="36898"/>
    <cellStyle name="40% - Accent4 2 6 2 5 2_Sheet1" xfId="29096"/>
    <cellStyle name="40% - Accent4 2 6 2 5 3" xfId="7505"/>
    <cellStyle name="40% - Accent4 2 6 2 5 3 2" xfId="17999"/>
    <cellStyle name="40% - Accent4 2 6 2 5 3 2 2" xfId="49951"/>
    <cellStyle name="40% - Accent4 2 6 2 5 3 3" xfId="39517"/>
    <cellStyle name="40% - Accent4 2 6 2 5 3_Sheet1" xfId="29098"/>
    <cellStyle name="40% - Accent4 2 6 2 5 4" xfId="12773"/>
    <cellStyle name="40% - Accent4 2 6 2 5 4 2" xfId="44735"/>
    <cellStyle name="40% - Accent4 2 6 2 5 5" xfId="34258"/>
    <cellStyle name="40% - Accent4 2 6 2 5_Sheet1" xfId="29095"/>
    <cellStyle name="40% - Accent4 2 6 2 6" xfId="3435"/>
    <cellStyle name="40% - Accent4 2 6 2 6 2" xfId="8665"/>
    <cellStyle name="40% - Accent4 2 6 2 6 2 2" xfId="19159"/>
    <cellStyle name="40% - Accent4 2 6 2 6 2 2 2" xfId="51111"/>
    <cellStyle name="40% - Accent4 2 6 2 6 2 3" xfId="40677"/>
    <cellStyle name="40% - Accent4 2 6 2 6 2_Sheet1" xfId="29100"/>
    <cellStyle name="40% - Accent4 2 6 2 6 3" xfId="13943"/>
    <cellStyle name="40% - Accent4 2 6 2 6 3 2" xfId="45895"/>
    <cellStyle name="40% - Accent4 2 6 2 6 4" xfId="35447"/>
    <cellStyle name="40% - Accent4 2 6 2 6_Sheet1" xfId="29099"/>
    <cellStyle name="40% - Accent4 2 6 2 7" xfId="6057"/>
    <cellStyle name="40% - Accent4 2 6 2 7 2" xfId="16551"/>
    <cellStyle name="40% - Accent4 2 6 2 7 2 2" xfId="48503"/>
    <cellStyle name="40% - Accent4 2 6 2 7 3" xfId="38069"/>
    <cellStyle name="40% - Accent4 2 6 2 7_Sheet1" xfId="29101"/>
    <cellStyle name="40% - Accent4 2 6 2 8" xfId="11325"/>
    <cellStyle name="40% - Accent4 2 6 2 8 2" xfId="43287"/>
    <cellStyle name="40% - Accent4 2 6 2 9" xfId="32807"/>
    <cellStyle name="40% - Accent4 2 6 2_Sheet1" xfId="22715"/>
    <cellStyle name="40% - Accent4 2 6 3" xfId="733"/>
    <cellStyle name="40% - Accent4 2 6 3 2" xfId="1315"/>
    <cellStyle name="40% - Accent4 2 6 3 2 2" xfId="2763"/>
    <cellStyle name="40% - Accent4 2 6 3 2 2 2" xfId="5611"/>
    <cellStyle name="40% - Accent4 2 6 3 2 2 2 2" xfId="10838"/>
    <cellStyle name="40% - Accent4 2 6 3 2 2 2 2 2" xfId="21332"/>
    <cellStyle name="40% - Accent4 2 6 3 2 2 2 2 2 2" xfId="53284"/>
    <cellStyle name="40% - Accent4 2 6 3 2 2 2 2 3" xfId="42850"/>
    <cellStyle name="40% - Accent4 2 6 3 2 2 2 2_Sheet1" xfId="29104"/>
    <cellStyle name="40% - Accent4 2 6 3 2 2 2 3" xfId="16116"/>
    <cellStyle name="40% - Accent4 2 6 3 2 2 2 3 2" xfId="48068"/>
    <cellStyle name="40% - Accent4 2 6 3 2 2 2 4" xfId="37623"/>
    <cellStyle name="40% - Accent4 2 6 3 2 2 2_Sheet1" xfId="29103"/>
    <cellStyle name="40% - Accent4 2 6 3 2 2 3" xfId="8230"/>
    <cellStyle name="40% - Accent4 2 6 3 2 2 3 2" xfId="18724"/>
    <cellStyle name="40% - Accent4 2 6 3 2 2 3 2 2" xfId="50676"/>
    <cellStyle name="40% - Accent4 2 6 3 2 2 3 3" xfId="40242"/>
    <cellStyle name="40% - Accent4 2 6 3 2 2 3_Sheet1" xfId="29105"/>
    <cellStyle name="40% - Accent4 2 6 3 2 2 4" xfId="13498"/>
    <cellStyle name="40% - Accent4 2 6 3 2 2 4 2" xfId="45460"/>
    <cellStyle name="40% - Accent4 2 6 3 2 2 5" xfId="34983"/>
    <cellStyle name="40% - Accent4 2 6 3 2 2_Sheet1" xfId="29102"/>
    <cellStyle name="40% - Accent4 2 6 3 2 3" xfId="4163"/>
    <cellStyle name="40% - Accent4 2 6 3 2 3 2" xfId="9390"/>
    <cellStyle name="40% - Accent4 2 6 3 2 3 2 2" xfId="19884"/>
    <cellStyle name="40% - Accent4 2 6 3 2 3 2 2 2" xfId="51836"/>
    <cellStyle name="40% - Accent4 2 6 3 2 3 2 3" xfId="41402"/>
    <cellStyle name="40% - Accent4 2 6 3 2 3 2_Sheet1" xfId="29107"/>
    <cellStyle name="40% - Accent4 2 6 3 2 3 3" xfId="14668"/>
    <cellStyle name="40% - Accent4 2 6 3 2 3 3 2" xfId="46620"/>
    <cellStyle name="40% - Accent4 2 6 3 2 3 4" xfId="36175"/>
    <cellStyle name="40% - Accent4 2 6 3 2 3_Sheet1" xfId="29106"/>
    <cellStyle name="40% - Accent4 2 6 3 2 4" xfId="6782"/>
    <cellStyle name="40% - Accent4 2 6 3 2 4 2" xfId="17276"/>
    <cellStyle name="40% - Accent4 2 6 3 2 4 2 2" xfId="49228"/>
    <cellStyle name="40% - Accent4 2 6 3 2 4 3" xfId="38794"/>
    <cellStyle name="40% - Accent4 2 6 3 2 4_Sheet1" xfId="29108"/>
    <cellStyle name="40% - Accent4 2 6 3 2 5" xfId="12050"/>
    <cellStyle name="40% - Accent4 2 6 3 2 5 2" xfId="44012"/>
    <cellStyle name="40% - Accent4 2 6 3 2 6" xfId="33535"/>
    <cellStyle name="40% - Accent4 2 6 3 2_Sheet1" xfId="22125"/>
    <cellStyle name="40% - Accent4 2 6 3 3" xfId="2183"/>
    <cellStyle name="40% - Accent4 2 6 3 3 2" xfId="5031"/>
    <cellStyle name="40% - Accent4 2 6 3 3 2 2" xfId="10258"/>
    <cellStyle name="40% - Accent4 2 6 3 3 2 2 2" xfId="20752"/>
    <cellStyle name="40% - Accent4 2 6 3 3 2 2 2 2" xfId="52704"/>
    <cellStyle name="40% - Accent4 2 6 3 3 2 2 3" xfId="42270"/>
    <cellStyle name="40% - Accent4 2 6 3 3 2 2_Sheet1" xfId="29111"/>
    <cellStyle name="40% - Accent4 2 6 3 3 2 3" xfId="15536"/>
    <cellStyle name="40% - Accent4 2 6 3 3 2 3 2" xfId="47488"/>
    <cellStyle name="40% - Accent4 2 6 3 3 2 4" xfId="37043"/>
    <cellStyle name="40% - Accent4 2 6 3 3 2_Sheet1" xfId="29110"/>
    <cellStyle name="40% - Accent4 2 6 3 3 3" xfId="7650"/>
    <cellStyle name="40% - Accent4 2 6 3 3 3 2" xfId="18144"/>
    <cellStyle name="40% - Accent4 2 6 3 3 3 2 2" xfId="50096"/>
    <cellStyle name="40% - Accent4 2 6 3 3 3 3" xfId="39662"/>
    <cellStyle name="40% - Accent4 2 6 3 3 3_Sheet1" xfId="29112"/>
    <cellStyle name="40% - Accent4 2 6 3 3 4" xfId="12918"/>
    <cellStyle name="40% - Accent4 2 6 3 3 4 2" xfId="44880"/>
    <cellStyle name="40% - Accent4 2 6 3 3 5" xfId="34403"/>
    <cellStyle name="40% - Accent4 2 6 3 3_Sheet1" xfId="29109"/>
    <cellStyle name="40% - Accent4 2 6 3 4" xfId="3581"/>
    <cellStyle name="40% - Accent4 2 6 3 4 2" xfId="8810"/>
    <cellStyle name="40% - Accent4 2 6 3 4 2 2" xfId="19304"/>
    <cellStyle name="40% - Accent4 2 6 3 4 2 2 2" xfId="51256"/>
    <cellStyle name="40% - Accent4 2 6 3 4 2 3" xfId="40822"/>
    <cellStyle name="40% - Accent4 2 6 3 4 2_Sheet1" xfId="29114"/>
    <cellStyle name="40% - Accent4 2 6 3 4 3" xfId="14088"/>
    <cellStyle name="40% - Accent4 2 6 3 4 3 2" xfId="46040"/>
    <cellStyle name="40% - Accent4 2 6 3 4 4" xfId="35593"/>
    <cellStyle name="40% - Accent4 2 6 3 4_Sheet1" xfId="29113"/>
    <cellStyle name="40% - Accent4 2 6 3 5" xfId="6202"/>
    <cellStyle name="40% - Accent4 2 6 3 5 2" xfId="16696"/>
    <cellStyle name="40% - Accent4 2 6 3 5 2 2" xfId="48648"/>
    <cellStyle name="40% - Accent4 2 6 3 5 3" xfId="38214"/>
    <cellStyle name="40% - Accent4 2 6 3 5_Sheet1" xfId="29115"/>
    <cellStyle name="40% - Accent4 2 6 3 6" xfId="11470"/>
    <cellStyle name="40% - Accent4 2 6 3 6 2" xfId="43432"/>
    <cellStyle name="40% - Accent4 2 6 3 7" xfId="32953"/>
    <cellStyle name="40% - Accent4 2 6 3_Sheet1" xfId="22686"/>
    <cellStyle name="40% - Accent4 2 6 4" xfId="1025"/>
    <cellStyle name="40% - Accent4 2 6 4 2" xfId="2473"/>
    <cellStyle name="40% - Accent4 2 6 4 2 2" xfId="5321"/>
    <cellStyle name="40% - Accent4 2 6 4 2 2 2" xfId="10548"/>
    <cellStyle name="40% - Accent4 2 6 4 2 2 2 2" xfId="21042"/>
    <cellStyle name="40% - Accent4 2 6 4 2 2 2 2 2" xfId="52994"/>
    <cellStyle name="40% - Accent4 2 6 4 2 2 2 3" xfId="42560"/>
    <cellStyle name="40% - Accent4 2 6 4 2 2 2_Sheet1" xfId="29118"/>
    <cellStyle name="40% - Accent4 2 6 4 2 2 3" xfId="15826"/>
    <cellStyle name="40% - Accent4 2 6 4 2 2 3 2" xfId="47778"/>
    <cellStyle name="40% - Accent4 2 6 4 2 2 4" xfId="37333"/>
    <cellStyle name="40% - Accent4 2 6 4 2 2_Sheet1" xfId="29117"/>
    <cellStyle name="40% - Accent4 2 6 4 2 3" xfId="7940"/>
    <cellStyle name="40% - Accent4 2 6 4 2 3 2" xfId="18434"/>
    <cellStyle name="40% - Accent4 2 6 4 2 3 2 2" xfId="50386"/>
    <cellStyle name="40% - Accent4 2 6 4 2 3 3" xfId="39952"/>
    <cellStyle name="40% - Accent4 2 6 4 2 3_Sheet1" xfId="29119"/>
    <cellStyle name="40% - Accent4 2 6 4 2 4" xfId="13208"/>
    <cellStyle name="40% - Accent4 2 6 4 2 4 2" xfId="45170"/>
    <cellStyle name="40% - Accent4 2 6 4 2 5" xfId="34693"/>
    <cellStyle name="40% - Accent4 2 6 4 2_Sheet1" xfId="29116"/>
    <cellStyle name="40% - Accent4 2 6 4 3" xfId="3873"/>
    <cellStyle name="40% - Accent4 2 6 4 3 2" xfId="9100"/>
    <cellStyle name="40% - Accent4 2 6 4 3 2 2" xfId="19594"/>
    <cellStyle name="40% - Accent4 2 6 4 3 2 2 2" xfId="51546"/>
    <cellStyle name="40% - Accent4 2 6 4 3 2 3" xfId="41112"/>
    <cellStyle name="40% - Accent4 2 6 4 3 2_Sheet1" xfId="29121"/>
    <cellStyle name="40% - Accent4 2 6 4 3 3" xfId="14378"/>
    <cellStyle name="40% - Accent4 2 6 4 3 3 2" xfId="46330"/>
    <cellStyle name="40% - Accent4 2 6 4 3 4" xfId="35885"/>
    <cellStyle name="40% - Accent4 2 6 4 3_Sheet1" xfId="29120"/>
    <cellStyle name="40% - Accent4 2 6 4 4" xfId="6492"/>
    <cellStyle name="40% - Accent4 2 6 4 4 2" xfId="16986"/>
    <cellStyle name="40% - Accent4 2 6 4 4 2 2" xfId="48938"/>
    <cellStyle name="40% - Accent4 2 6 4 4 3" xfId="38504"/>
    <cellStyle name="40% - Accent4 2 6 4 4_Sheet1" xfId="29122"/>
    <cellStyle name="40% - Accent4 2 6 4 5" xfId="11760"/>
    <cellStyle name="40% - Accent4 2 6 4 5 2" xfId="43722"/>
    <cellStyle name="40% - Accent4 2 6 4 6" xfId="33245"/>
    <cellStyle name="40% - Accent4 2 6 4_Sheet1" xfId="21627"/>
    <cellStyle name="40% - Accent4 2 6 5" xfId="1604"/>
    <cellStyle name="40% - Accent4 2 6 5 2" xfId="4452"/>
    <cellStyle name="40% - Accent4 2 6 5 2 2" xfId="9679"/>
    <cellStyle name="40% - Accent4 2 6 5 2 2 2" xfId="20173"/>
    <cellStyle name="40% - Accent4 2 6 5 2 2 2 2" xfId="52125"/>
    <cellStyle name="40% - Accent4 2 6 5 2 2 3" xfId="41691"/>
    <cellStyle name="40% - Accent4 2 6 5 2 2_Sheet1" xfId="29125"/>
    <cellStyle name="40% - Accent4 2 6 5 2 3" xfId="14957"/>
    <cellStyle name="40% - Accent4 2 6 5 2 3 2" xfId="46909"/>
    <cellStyle name="40% - Accent4 2 6 5 2 4" xfId="36464"/>
    <cellStyle name="40% - Accent4 2 6 5 2_Sheet1" xfId="29124"/>
    <cellStyle name="40% - Accent4 2 6 5 3" xfId="7071"/>
    <cellStyle name="40% - Accent4 2 6 5 3 2" xfId="17565"/>
    <cellStyle name="40% - Accent4 2 6 5 3 2 2" xfId="49517"/>
    <cellStyle name="40% - Accent4 2 6 5 3 3" xfId="39083"/>
    <cellStyle name="40% - Accent4 2 6 5 3_Sheet1" xfId="29126"/>
    <cellStyle name="40% - Accent4 2 6 5 4" xfId="12339"/>
    <cellStyle name="40% - Accent4 2 6 5 4 2" xfId="44301"/>
    <cellStyle name="40% - Accent4 2 6 5 5" xfId="33824"/>
    <cellStyle name="40% - Accent4 2 6 5_Sheet1" xfId="29123"/>
    <cellStyle name="40% - Accent4 2 6 6" xfId="1893"/>
    <cellStyle name="40% - Accent4 2 6 6 2" xfId="4741"/>
    <cellStyle name="40% - Accent4 2 6 6 2 2" xfId="9968"/>
    <cellStyle name="40% - Accent4 2 6 6 2 2 2" xfId="20462"/>
    <cellStyle name="40% - Accent4 2 6 6 2 2 2 2" xfId="52414"/>
    <cellStyle name="40% - Accent4 2 6 6 2 2 3" xfId="41980"/>
    <cellStyle name="40% - Accent4 2 6 6 2 2_Sheet1" xfId="29129"/>
    <cellStyle name="40% - Accent4 2 6 6 2 3" xfId="15246"/>
    <cellStyle name="40% - Accent4 2 6 6 2 3 2" xfId="47198"/>
    <cellStyle name="40% - Accent4 2 6 6 2 4" xfId="36753"/>
    <cellStyle name="40% - Accent4 2 6 6 2_Sheet1" xfId="29128"/>
    <cellStyle name="40% - Accent4 2 6 6 3" xfId="7360"/>
    <cellStyle name="40% - Accent4 2 6 6 3 2" xfId="17854"/>
    <cellStyle name="40% - Accent4 2 6 6 3 2 2" xfId="49806"/>
    <cellStyle name="40% - Accent4 2 6 6 3 3" xfId="39372"/>
    <cellStyle name="40% - Accent4 2 6 6 3_Sheet1" xfId="29130"/>
    <cellStyle name="40% - Accent4 2 6 6 4" xfId="12628"/>
    <cellStyle name="40% - Accent4 2 6 6 4 2" xfId="44590"/>
    <cellStyle name="40% - Accent4 2 6 6 5" xfId="34113"/>
    <cellStyle name="40% - Accent4 2 6 6_Sheet1" xfId="29127"/>
    <cellStyle name="40% - Accent4 2 6 7" xfId="3289"/>
    <cellStyle name="40% - Accent4 2 6 7 2" xfId="8520"/>
    <cellStyle name="40% - Accent4 2 6 7 2 2" xfId="19014"/>
    <cellStyle name="40% - Accent4 2 6 7 2 2 2" xfId="50966"/>
    <cellStyle name="40% - Accent4 2 6 7 2 3" xfId="40532"/>
    <cellStyle name="40% - Accent4 2 6 7 2_Sheet1" xfId="29132"/>
    <cellStyle name="40% - Accent4 2 6 7 3" xfId="13798"/>
    <cellStyle name="40% - Accent4 2 6 7 3 2" xfId="45750"/>
    <cellStyle name="40% - Accent4 2 6 7 4" xfId="35301"/>
    <cellStyle name="40% - Accent4 2 6 7_Sheet1" xfId="29131"/>
    <cellStyle name="40% - Accent4 2 6 8" xfId="5912"/>
    <cellStyle name="40% - Accent4 2 6 8 2" xfId="16406"/>
    <cellStyle name="40% - Accent4 2 6 8 2 2" xfId="48358"/>
    <cellStyle name="40% - Accent4 2 6 8 3" xfId="37924"/>
    <cellStyle name="40% - Accent4 2 6 8_Sheet1" xfId="29133"/>
    <cellStyle name="40% - Accent4 2 6 9" xfId="11180"/>
    <cellStyle name="40% - Accent4 2 6 9 2" xfId="43142"/>
    <cellStyle name="40% - Accent4 2 6_Sheet1" xfId="22438"/>
    <cellStyle name="40% - Accent4 2 7" xfId="470"/>
    <cellStyle name="40% - Accent4 2 7 10" xfId="32690"/>
    <cellStyle name="40% - Accent4 2 7 2" xfId="616"/>
    <cellStyle name="40% - Accent4 2 7 2 2" xfId="908"/>
    <cellStyle name="40% - Accent4 2 7 2 2 2" xfId="1489"/>
    <cellStyle name="40% - Accent4 2 7 2 2 2 2" xfId="2937"/>
    <cellStyle name="40% - Accent4 2 7 2 2 2 2 2" xfId="5785"/>
    <cellStyle name="40% - Accent4 2 7 2 2 2 2 2 2" xfId="11012"/>
    <cellStyle name="40% - Accent4 2 7 2 2 2 2 2 2 2" xfId="21506"/>
    <cellStyle name="40% - Accent4 2 7 2 2 2 2 2 2 2 2" xfId="53458"/>
    <cellStyle name="40% - Accent4 2 7 2 2 2 2 2 2 3" xfId="43024"/>
    <cellStyle name="40% - Accent4 2 7 2 2 2 2 2 2_Sheet1" xfId="29136"/>
    <cellStyle name="40% - Accent4 2 7 2 2 2 2 2 3" xfId="16290"/>
    <cellStyle name="40% - Accent4 2 7 2 2 2 2 2 3 2" xfId="48242"/>
    <cellStyle name="40% - Accent4 2 7 2 2 2 2 2 4" xfId="37797"/>
    <cellStyle name="40% - Accent4 2 7 2 2 2 2 2_Sheet1" xfId="29135"/>
    <cellStyle name="40% - Accent4 2 7 2 2 2 2 3" xfId="8404"/>
    <cellStyle name="40% - Accent4 2 7 2 2 2 2 3 2" xfId="18898"/>
    <cellStyle name="40% - Accent4 2 7 2 2 2 2 3 2 2" xfId="50850"/>
    <cellStyle name="40% - Accent4 2 7 2 2 2 2 3 3" xfId="40416"/>
    <cellStyle name="40% - Accent4 2 7 2 2 2 2 3_Sheet1" xfId="29137"/>
    <cellStyle name="40% - Accent4 2 7 2 2 2 2 4" xfId="13672"/>
    <cellStyle name="40% - Accent4 2 7 2 2 2 2 4 2" xfId="45634"/>
    <cellStyle name="40% - Accent4 2 7 2 2 2 2 5" xfId="35157"/>
    <cellStyle name="40% - Accent4 2 7 2 2 2 2_Sheet1" xfId="29134"/>
    <cellStyle name="40% - Accent4 2 7 2 2 2 3" xfId="4337"/>
    <cellStyle name="40% - Accent4 2 7 2 2 2 3 2" xfId="9564"/>
    <cellStyle name="40% - Accent4 2 7 2 2 2 3 2 2" xfId="20058"/>
    <cellStyle name="40% - Accent4 2 7 2 2 2 3 2 2 2" xfId="52010"/>
    <cellStyle name="40% - Accent4 2 7 2 2 2 3 2 3" xfId="41576"/>
    <cellStyle name="40% - Accent4 2 7 2 2 2 3 2_Sheet1" xfId="29139"/>
    <cellStyle name="40% - Accent4 2 7 2 2 2 3 3" xfId="14842"/>
    <cellStyle name="40% - Accent4 2 7 2 2 2 3 3 2" xfId="46794"/>
    <cellStyle name="40% - Accent4 2 7 2 2 2 3 4" xfId="36349"/>
    <cellStyle name="40% - Accent4 2 7 2 2 2 3_Sheet1" xfId="29138"/>
    <cellStyle name="40% - Accent4 2 7 2 2 2 4" xfId="6956"/>
    <cellStyle name="40% - Accent4 2 7 2 2 2 4 2" xfId="17450"/>
    <cellStyle name="40% - Accent4 2 7 2 2 2 4 2 2" xfId="49402"/>
    <cellStyle name="40% - Accent4 2 7 2 2 2 4 3" xfId="38968"/>
    <cellStyle name="40% - Accent4 2 7 2 2 2 4_Sheet1" xfId="29140"/>
    <cellStyle name="40% - Accent4 2 7 2 2 2 5" xfId="12224"/>
    <cellStyle name="40% - Accent4 2 7 2 2 2 5 2" xfId="44186"/>
    <cellStyle name="40% - Accent4 2 7 2 2 2 6" xfId="33709"/>
    <cellStyle name="40% - Accent4 2 7 2 2 2_Sheet1" xfId="22499"/>
    <cellStyle name="40% - Accent4 2 7 2 2 3" xfId="2357"/>
    <cellStyle name="40% - Accent4 2 7 2 2 3 2" xfId="5205"/>
    <cellStyle name="40% - Accent4 2 7 2 2 3 2 2" xfId="10432"/>
    <cellStyle name="40% - Accent4 2 7 2 2 3 2 2 2" xfId="20926"/>
    <cellStyle name="40% - Accent4 2 7 2 2 3 2 2 2 2" xfId="52878"/>
    <cellStyle name="40% - Accent4 2 7 2 2 3 2 2 3" xfId="42444"/>
    <cellStyle name="40% - Accent4 2 7 2 2 3 2 2_Sheet1" xfId="29143"/>
    <cellStyle name="40% - Accent4 2 7 2 2 3 2 3" xfId="15710"/>
    <cellStyle name="40% - Accent4 2 7 2 2 3 2 3 2" xfId="47662"/>
    <cellStyle name="40% - Accent4 2 7 2 2 3 2 4" xfId="37217"/>
    <cellStyle name="40% - Accent4 2 7 2 2 3 2_Sheet1" xfId="29142"/>
    <cellStyle name="40% - Accent4 2 7 2 2 3 3" xfId="7824"/>
    <cellStyle name="40% - Accent4 2 7 2 2 3 3 2" xfId="18318"/>
    <cellStyle name="40% - Accent4 2 7 2 2 3 3 2 2" xfId="50270"/>
    <cellStyle name="40% - Accent4 2 7 2 2 3 3 3" xfId="39836"/>
    <cellStyle name="40% - Accent4 2 7 2 2 3 3_Sheet1" xfId="29144"/>
    <cellStyle name="40% - Accent4 2 7 2 2 3 4" xfId="13092"/>
    <cellStyle name="40% - Accent4 2 7 2 2 3 4 2" xfId="45054"/>
    <cellStyle name="40% - Accent4 2 7 2 2 3 5" xfId="34577"/>
    <cellStyle name="40% - Accent4 2 7 2 2 3_Sheet1" xfId="29141"/>
    <cellStyle name="40% - Accent4 2 7 2 2 4" xfId="3756"/>
    <cellStyle name="40% - Accent4 2 7 2 2 4 2" xfId="8984"/>
    <cellStyle name="40% - Accent4 2 7 2 2 4 2 2" xfId="19478"/>
    <cellStyle name="40% - Accent4 2 7 2 2 4 2 2 2" xfId="51430"/>
    <cellStyle name="40% - Accent4 2 7 2 2 4 2 3" xfId="40996"/>
    <cellStyle name="40% - Accent4 2 7 2 2 4 2_Sheet1" xfId="29146"/>
    <cellStyle name="40% - Accent4 2 7 2 2 4 3" xfId="14262"/>
    <cellStyle name="40% - Accent4 2 7 2 2 4 3 2" xfId="46214"/>
    <cellStyle name="40% - Accent4 2 7 2 2 4 4" xfId="35768"/>
    <cellStyle name="40% - Accent4 2 7 2 2 4_Sheet1" xfId="29145"/>
    <cellStyle name="40% - Accent4 2 7 2 2 5" xfId="6376"/>
    <cellStyle name="40% - Accent4 2 7 2 2 5 2" xfId="16870"/>
    <cellStyle name="40% - Accent4 2 7 2 2 5 2 2" xfId="48822"/>
    <cellStyle name="40% - Accent4 2 7 2 2 5 3" xfId="38388"/>
    <cellStyle name="40% - Accent4 2 7 2 2 5_Sheet1" xfId="29147"/>
    <cellStyle name="40% - Accent4 2 7 2 2 6" xfId="11644"/>
    <cellStyle name="40% - Accent4 2 7 2 2 6 2" xfId="43606"/>
    <cellStyle name="40% - Accent4 2 7 2 2 7" xfId="33128"/>
    <cellStyle name="40% - Accent4 2 7 2 2_Sheet1" xfId="22061"/>
    <cellStyle name="40% - Accent4 2 7 2 3" xfId="1199"/>
    <cellStyle name="40% - Accent4 2 7 2 3 2" xfId="2647"/>
    <cellStyle name="40% - Accent4 2 7 2 3 2 2" xfId="5495"/>
    <cellStyle name="40% - Accent4 2 7 2 3 2 2 2" xfId="10722"/>
    <cellStyle name="40% - Accent4 2 7 2 3 2 2 2 2" xfId="21216"/>
    <cellStyle name="40% - Accent4 2 7 2 3 2 2 2 2 2" xfId="53168"/>
    <cellStyle name="40% - Accent4 2 7 2 3 2 2 2 3" xfId="42734"/>
    <cellStyle name="40% - Accent4 2 7 2 3 2 2 2_Sheet1" xfId="29150"/>
    <cellStyle name="40% - Accent4 2 7 2 3 2 2 3" xfId="16000"/>
    <cellStyle name="40% - Accent4 2 7 2 3 2 2 3 2" xfId="47952"/>
    <cellStyle name="40% - Accent4 2 7 2 3 2 2 4" xfId="37507"/>
    <cellStyle name="40% - Accent4 2 7 2 3 2 2_Sheet1" xfId="29149"/>
    <cellStyle name="40% - Accent4 2 7 2 3 2 3" xfId="8114"/>
    <cellStyle name="40% - Accent4 2 7 2 3 2 3 2" xfId="18608"/>
    <cellStyle name="40% - Accent4 2 7 2 3 2 3 2 2" xfId="50560"/>
    <cellStyle name="40% - Accent4 2 7 2 3 2 3 3" xfId="40126"/>
    <cellStyle name="40% - Accent4 2 7 2 3 2 3_Sheet1" xfId="29151"/>
    <cellStyle name="40% - Accent4 2 7 2 3 2 4" xfId="13382"/>
    <cellStyle name="40% - Accent4 2 7 2 3 2 4 2" xfId="45344"/>
    <cellStyle name="40% - Accent4 2 7 2 3 2 5" xfId="34867"/>
    <cellStyle name="40% - Accent4 2 7 2 3 2_Sheet1" xfId="29148"/>
    <cellStyle name="40% - Accent4 2 7 2 3 3" xfId="4047"/>
    <cellStyle name="40% - Accent4 2 7 2 3 3 2" xfId="9274"/>
    <cellStyle name="40% - Accent4 2 7 2 3 3 2 2" xfId="19768"/>
    <cellStyle name="40% - Accent4 2 7 2 3 3 2 2 2" xfId="51720"/>
    <cellStyle name="40% - Accent4 2 7 2 3 3 2 3" xfId="41286"/>
    <cellStyle name="40% - Accent4 2 7 2 3 3 2_Sheet1" xfId="29153"/>
    <cellStyle name="40% - Accent4 2 7 2 3 3 3" xfId="14552"/>
    <cellStyle name="40% - Accent4 2 7 2 3 3 3 2" xfId="46504"/>
    <cellStyle name="40% - Accent4 2 7 2 3 3 4" xfId="36059"/>
    <cellStyle name="40% - Accent4 2 7 2 3 3_Sheet1" xfId="29152"/>
    <cellStyle name="40% - Accent4 2 7 2 3 4" xfId="6666"/>
    <cellStyle name="40% - Accent4 2 7 2 3 4 2" xfId="17160"/>
    <cellStyle name="40% - Accent4 2 7 2 3 4 2 2" xfId="49112"/>
    <cellStyle name="40% - Accent4 2 7 2 3 4 3" xfId="38678"/>
    <cellStyle name="40% - Accent4 2 7 2 3 4_Sheet1" xfId="29154"/>
    <cellStyle name="40% - Accent4 2 7 2 3 5" xfId="11934"/>
    <cellStyle name="40% - Accent4 2 7 2 3 5 2" xfId="43896"/>
    <cellStyle name="40% - Accent4 2 7 2 3 6" xfId="33419"/>
    <cellStyle name="40% - Accent4 2 7 2 3_Sheet1" xfId="22778"/>
    <cellStyle name="40% - Accent4 2 7 2 4" xfId="1778"/>
    <cellStyle name="40% - Accent4 2 7 2 4 2" xfId="4626"/>
    <cellStyle name="40% - Accent4 2 7 2 4 2 2" xfId="9853"/>
    <cellStyle name="40% - Accent4 2 7 2 4 2 2 2" xfId="20347"/>
    <cellStyle name="40% - Accent4 2 7 2 4 2 2 2 2" xfId="52299"/>
    <cellStyle name="40% - Accent4 2 7 2 4 2 2 3" xfId="41865"/>
    <cellStyle name="40% - Accent4 2 7 2 4 2 2_Sheet1" xfId="29157"/>
    <cellStyle name="40% - Accent4 2 7 2 4 2 3" xfId="15131"/>
    <cellStyle name="40% - Accent4 2 7 2 4 2 3 2" xfId="47083"/>
    <cellStyle name="40% - Accent4 2 7 2 4 2 4" xfId="36638"/>
    <cellStyle name="40% - Accent4 2 7 2 4 2_Sheet1" xfId="29156"/>
    <cellStyle name="40% - Accent4 2 7 2 4 3" xfId="7245"/>
    <cellStyle name="40% - Accent4 2 7 2 4 3 2" xfId="17739"/>
    <cellStyle name="40% - Accent4 2 7 2 4 3 2 2" xfId="49691"/>
    <cellStyle name="40% - Accent4 2 7 2 4 3 3" xfId="39257"/>
    <cellStyle name="40% - Accent4 2 7 2 4 3_Sheet1" xfId="29158"/>
    <cellStyle name="40% - Accent4 2 7 2 4 4" xfId="12513"/>
    <cellStyle name="40% - Accent4 2 7 2 4 4 2" xfId="44475"/>
    <cellStyle name="40% - Accent4 2 7 2 4 5" xfId="33998"/>
    <cellStyle name="40% - Accent4 2 7 2 4_Sheet1" xfId="29155"/>
    <cellStyle name="40% - Accent4 2 7 2 5" xfId="2067"/>
    <cellStyle name="40% - Accent4 2 7 2 5 2" xfId="4915"/>
    <cellStyle name="40% - Accent4 2 7 2 5 2 2" xfId="10142"/>
    <cellStyle name="40% - Accent4 2 7 2 5 2 2 2" xfId="20636"/>
    <cellStyle name="40% - Accent4 2 7 2 5 2 2 2 2" xfId="52588"/>
    <cellStyle name="40% - Accent4 2 7 2 5 2 2 3" xfId="42154"/>
    <cellStyle name="40% - Accent4 2 7 2 5 2 2_Sheet1" xfId="29161"/>
    <cellStyle name="40% - Accent4 2 7 2 5 2 3" xfId="15420"/>
    <cellStyle name="40% - Accent4 2 7 2 5 2 3 2" xfId="47372"/>
    <cellStyle name="40% - Accent4 2 7 2 5 2 4" xfId="36927"/>
    <cellStyle name="40% - Accent4 2 7 2 5 2_Sheet1" xfId="29160"/>
    <cellStyle name="40% - Accent4 2 7 2 5 3" xfId="7534"/>
    <cellStyle name="40% - Accent4 2 7 2 5 3 2" xfId="18028"/>
    <cellStyle name="40% - Accent4 2 7 2 5 3 2 2" xfId="49980"/>
    <cellStyle name="40% - Accent4 2 7 2 5 3 3" xfId="39546"/>
    <cellStyle name="40% - Accent4 2 7 2 5 3_Sheet1" xfId="29162"/>
    <cellStyle name="40% - Accent4 2 7 2 5 4" xfId="12802"/>
    <cellStyle name="40% - Accent4 2 7 2 5 4 2" xfId="44764"/>
    <cellStyle name="40% - Accent4 2 7 2 5 5" xfId="34287"/>
    <cellStyle name="40% - Accent4 2 7 2 5_Sheet1" xfId="29159"/>
    <cellStyle name="40% - Accent4 2 7 2 6" xfId="3464"/>
    <cellStyle name="40% - Accent4 2 7 2 6 2" xfId="8694"/>
    <cellStyle name="40% - Accent4 2 7 2 6 2 2" xfId="19188"/>
    <cellStyle name="40% - Accent4 2 7 2 6 2 2 2" xfId="51140"/>
    <cellStyle name="40% - Accent4 2 7 2 6 2 3" xfId="40706"/>
    <cellStyle name="40% - Accent4 2 7 2 6 2_Sheet1" xfId="29164"/>
    <cellStyle name="40% - Accent4 2 7 2 6 3" xfId="13972"/>
    <cellStyle name="40% - Accent4 2 7 2 6 3 2" xfId="45924"/>
    <cellStyle name="40% - Accent4 2 7 2 6 4" xfId="35476"/>
    <cellStyle name="40% - Accent4 2 7 2 6_Sheet1" xfId="29163"/>
    <cellStyle name="40% - Accent4 2 7 2 7" xfId="6086"/>
    <cellStyle name="40% - Accent4 2 7 2 7 2" xfId="16580"/>
    <cellStyle name="40% - Accent4 2 7 2 7 2 2" xfId="48532"/>
    <cellStyle name="40% - Accent4 2 7 2 7 3" xfId="38098"/>
    <cellStyle name="40% - Accent4 2 7 2 7_Sheet1" xfId="29165"/>
    <cellStyle name="40% - Accent4 2 7 2 8" xfId="11354"/>
    <cellStyle name="40% - Accent4 2 7 2 8 2" xfId="43316"/>
    <cellStyle name="40% - Accent4 2 7 2 9" xfId="32836"/>
    <cellStyle name="40% - Accent4 2 7 2_Sheet1" xfId="22623"/>
    <cellStyle name="40% - Accent4 2 7 3" xfId="762"/>
    <cellStyle name="40% - Accent4 2 7 3 2" xfId="1344"/>
    <cellStyle name="40% - Accent4 2 7 3 2 2" xfId="2792"/>
    <cellStyle name="40% - Accent4 2 7 3 2 2 2" xfId="5640"/>
    <cellStyle name="40% - Accent4 2 7 3 2 2 2 2" xfId="10867"/>
    <cellStyle name="40% - Accent4 2 7 3 2 2 2 2 2" xfId="21361"/>
    <cellStyle name="40% - Accent4 2 7 3 2 2 2 2 2 2" xfId="53313"/>
    <cellStyle name="40% - Accent4 2 7 3 2 2 2 2 3" xfId="42879"/>
    <cellStyle name="40% - Accent4 2 7 3 2 2 2 2_Sheet1" xfId="29168"/>
    <cellStyle name="40% - Accent4 2 7 3 2 2 2 3" xfId="16145"/>
    <cellStyle name="40% - Accent4 2 7 3 2 2 2 3 2" xfId="48097"/>
    <cellStyle name="40% - Accent4 2 7 3 2 2 2 4" xfId="37652"/>
    <cellStyle name="40% - Accent4 2 7 3 2 2 2_Sheet1" xfId="29167"/>
    <cellStyle name="40% - Accent4 2 7 3 2 2 3" xfId="8259"/>
    <cellStyle name="40% - Accent4 2 7 3 2 2 3 2" xfId="18753"/>
    <cellStyle name="40% - Accent4 2 7 3 2 2 3 2 2" xfId="50705"/>
    <cellStyle name="40% - Accent4 2 7 3 2 2 3 3" xfId="40271"/>
    <cellStyle name="40% - Accent4 2 7 3 2 2 3_Sheet1" xfId="29169"/>
    <cellStyle name="40% - Accent4 2 7 3 2 2 4" xfId="13527"/>
    <cellStyle name="40% - Accent4 2 7 3 2 2 4 2" xfId="45489"/>
    <cellStyle name="40% - Accent4 2 7 3 2 2 5" xfId="35012"/>
    <cellStyle name="40% - Accent4 2 7 3 2 2_Sheet1" xfId="29166"/>
    <cellStyle name="40% - Accent4 2 7 3 2 3" xfId="4192"/>
    <cellStyle name="40% - Accent4 2 7 3 2 3 2" xfId="9419"/>
    <cellStyle name="40% - Accent4 2 7 3 2 3 2 2" xfId="19913"/>
    <cellStyle name="40% - Accent4 2 7 3 2 3 2 2 2" xfId="51865"/>
    <cellStyle name="40% - Accent4 2 7 3 2 3 2 3" xfId="41431"/>
    <cellStyle name="40% - Accent4 2 7 3 2 3 2_Sheet1" xfId="29171"/>
    <cellStyle name="40% - Accent4 2 7 3 2 3 3" xfId="14697"/>
    <cellStyle name="40% - Accent4 2 7 3 2 3 3 2" xfId="46649"/>
    <cellStyle name="40% - Accent4 2 7 3 2 3 4" xfId="36204"/>
    <cellStyle name="40% - Accent4 2 7 3 2 3_Sheet1" xfId="29170"/>
    <cellStyle name="40% - Accent4 2 7 3 2 4" xfId="6811"/>
    <cellStyle name="40% - Accent4 2 7 3 2 4 2" xfId="17305"/>
    <cellStyle name="40% - Accent4 2 7 3 2 4 2 2" xfId="49257"/>
    <cellStyle name="40% - Accent4 2 7 3 2 4 3" xfId="38823"/>
    <cellStyle name="40% - Accent4 2 7 3 2 4_Sheet1" xfId="29172"/>
    <cellStyle name="40% - Accent4 2 7 3 2 5" xfId="12079"/>
    <cellStyle name="40% - Accent4 2 7 3 2 5 2" xfId="44041"/>
    <cellStyle name="40% - Accent4 2 7 3 2 6" xfId="33564"/>
    <cellStyle name="40% - Accent4 2 7 3 2_Sheet1" xfId="21719"/>
    <cellStyle name="40% - Accent4 2 7 3 3" xfId="2212"/>
    <cellStyle name="40% - Accent4 2 7 3 3 2" xfId="5060"/>
    <cellStyle name="40% - Accent4 2 7 3 3 2 2" xfId="10287"/>
    <cellStyle name="40% - Accent4 2 7 3 3 2 2 2" xfId="20781"/>
    <cellStyle name="40% - Accent4 2 7 3 3 2 2 2 2" xfId="52733"/>
    <cellStyle name="40% - Accent4 2 7 3 3 2 2 3" xfId="42299"/>
    <cellStyle name="40% - Accent4 2 7 3 3 2 2_Sheet1" xfId="29175"/>
    <cellStyle name="40% - Accent4 2 7 3 3 2 3" xfId="15565"/>
    <cellStyle name="40% - Accent4 2 7 3 3 2 3 2" xfId="47517"/>
    <cellStyle name="40% - Accent4 2 7 3 3 2 4" xfId="37072"/>
    <cellStyle name="40% - Accent4 2 7 3 3 2_Sheet1" xfId="29174"/>
    <cellStyle name="40% - Accent4 2 7 3 3 3" xfId="7679"/>
    <cellStyle name="40% - Accent4 2 7 3 3 3 2" xfId="18173"/>
    <cellStyle name="40% - Accent4 2 7 3 3 3 2 2" xfId="50125"/>
    <cellStyle name="40% - Accent4 2 7 3 3 3 3" xfId="39691"/>
    <cellStyle name="40% - Accent4 2 7 3 3 3_Sheet1" xfId="29176"/>
    <cellStyle name="40% - Accent4 2 7 3 3 4" xfId="12947"/>
    <cellStyle name="40% - Accent4 2 7 3 3 4 2" xfId="44909"/>
    <cellStyle name="40% - Accent4 2 7 3 3 5" xfId="34432"/>
    <cellStyle name="40% - Accent4 2 7 3 3_Sheet1" xfId="29173"/>
    <cellStyle name="40% - Accent4 2 7 3 4" xfId="3610"/>
    <cellStyle name="40% - Accent4 2 7 3 4 2" xfId="8839"/>
    <cellStyle name="40% - Accent4 2 7 3 4 2 2" xfId="19333"/>
    <cellStyle name="40% - Accent4 2 7 3 4 2 2 2" xfId="51285"/>
    <cellStyle name="40% - Accent4 2 7 3 4 2 3" xfId="40851"/>
    <cellStyle name="40% - Accent4 2 7 3 4 2_Sheet1" xfId="29178"/>
    <cellStyle name="40% - Accent4 2 7 3 4 3" xfId="14117"/>
    <cellStyle name="40% - Accent4 2 7 3 4 3 2" xfId="46069"/>
    <cellStyle name="40% - Accent4 2 7 3 4 4" xfId="35622"/>
    <cellStyle name="40% - Accent4 2 7 3 4_Sheet1" xfId="29177"/>
    <cellStyle name="40% - Accent4 2 7 3 5" xfId="6231"/>
    <cellStyle name="40% - Accent4 2 7 3 5 2" xfId="16725"/>
    <cellStyle name="40% - Accent4 2 7 3 5 2 2" xfId="48677"/>
    <cellStyle name="40% - Accent4 2 7 3 5 3" xfId="38243"/>
    <cellStyle name="40% - Accent4 2 7 3 5_Sheet1" xfId="29179"/>
    <cellStyle name="40% - Accent4 2 7 3 6" xfId="11499"/>
    <cellStyle name="40% - Accent4 2 7 3 6 2" xfId="43461"/>
    <cellStyle name="40% - Accent4 2 7 3 7" xfId="32982"/>
    <cellStyle name="40% - Accent4 2 7 3_Sheet1" xfId="22215"/>
    <cellStyle name="40% - Accent4 2 7 4" xfId="1054"/>
    <cellStyle name="40% - Accent4 2 7 4 2" xfId="2502"/>
    <cellStyle name="40% - Accent4 2 7 4 2 2" xfId="5350"/>
    <cellStyle name="40% - Accent4 2 7 4 2 2 2" xfId="10577"/>
    <cellStyle name="40% - Accent4 2 7 4 2 2 2 2" xfId="21071"/>
    <cellStyle name="40% - Accent4 2 7 4 2 2 2 2 2" xfId="53023"/>
    <cellStyle name="40% - Accent4 2 7 4 2 2 2 3" xfId="42589"/>
    <cellStyle name="40% - Accent4 2 7 4 2 2 2_Sheet1" xfId="29182"/>
    <cellStyle name="40% - Accent4 2 7 4 2 2 3" xfId="15855"/>
    <cellStyle name="40% - Accent4 2 7 4 2 2 3 2" xfId="47807"/>
    <cellStyle name="40% - Accent4 2 7 4 2 2 4" xfId="37362"/>
    <cellStyle name="40% - Accent4 2 7 4 2 2_Sheet1" xfId="29181"/>
    <cellStyle name="40% - Accent4 2 7 4 2 3" xfId="7969"/>
    <cellStyle name="40% - Accent4 2 7 4 2 3 2" xfId="18463"/>
    <cellStyle name="40% - Accent4 2 7 4 2 3 2 2" xfId="50415"/>
    <cellStyle name="40% - Accent4 2 7 4 2 3 3" xfId="39981"/>
    <cellStyle name="40% - Accent4 2 7 4 2 3_Sheet1" xfId="29183"/>
    <cellStyle name="40% - Accent4 2 7 4 2 4" xfId="13237"/>
    <cellStyle name="40% - Accent4 2 7 4 2 4 2" xfId="45199"/>
    <cellStyle name="40% - Accent4 2 7 4 2 5" xfId="34722"/>
    <cellStyle name="40% - Accent4 2 7 4 2_Sheet1" xfId="29180"/>
    <cellStyle name="40% - Accent4 2 7 4 3" xfId="3902"/>
    <cellStyle name="40% - Accent4 2 7 4 3 2" xfId="9129"/>
    <cellStyle name="40% - Accent4 2 7 4 3 2 2" xfId="19623"/>
    <cellStyle name="40% - Accent4 2 7 4 3 2 2 2" xfId="51575"/>
    <cellStyle name="40% - Accent4 2 7 4 3 2 3" xfId="41141"/>
    <cellStyle name="40% - Accent4 2 7 4 3 2_Sheet1" xfId="29185"/>
    <cellStyle name="40% - Accent4 2 7 4 3 3" xfId="14407"/>
    <cellStyle name="40% - Accent4 2 7 4 3 3 2" xfId="46359"/>
    <cellStyle name="40% - Accent4 2 7 4 3 4" xfId="35914"/>
    <cellStyle name="40% - Accent4 2 7 4 3_Sheet1" xfId="29184"/>
    <cellStyle name="40% - Accent4 2 7 4 4" xfId="6521"/>
    <cellStyle name="40% - Accent4 2 7 4 4 2" xfId="17015"/>
    <cellStyle name="40% - Accent4 2 7 4 4 2 2" xfId="48967"/>
    <cellStyle name="40% - Accent4 2 7 4 4 3" xfId="38533"/>
    <cellStyle name="40% - Accent4 2 7 4 4_Sheet1" xfId="29186"/>
    <cellStyle name="40% - Accent4 2 7 4 5" xfId="11789"/>
    <cellStyle name="40% - Accent4 2 7 4 5 2" xfId="43751"/>
    <cellStyle name="40% - Accent4 2 7 4 6" xfId="33274"/>
    <cellStyle name="40% - Accent4 2 7 4_Sheet1" xfId="21563"/>
    <cellStyle name="40% - Accent4 2 7 5" xfId="1633"/>
    <cellStyle name="40% - Accent4 2 7 5 2" xfId="4481"/>
    <cellStyle name="40% - Accent4 2 7 5 2 2" xfId="9708"/>
    <cellStyle name="40% - Accent4 2 7 5 2 2 2" xfId="20202"/>
    <cellStyle name="40% - Accent4 2 7 5 2 2 2 2" xfId="52154"/>
    <cellStyle name="40% - Accent4 2 7 5 2 2 3" xfId="41720"/>
    <cellStyle name="40% - Accent4 2 7 5 2 2_Sheet1" xfId="29189"/>
    <cellStyle name="40% - Accent4 2 7 5 2 3" xfId="14986"/>
    <cellStyle name="40% - Accent4 2 7 5 2 3 2" xfId="46938"/>
    <cellStyle name="40% - Accent4 2 7 5 2 4" xfId="36493"/>
    <cellStyle name="40% - Accent4 2 7 5 2_Sheet1" xfId="29188"/>
    <cellStyle name="40% - Accent4 2 7 5 3" xfId="7100"/>
    <cellStyle name="40% - Accent4 2 7 5 3 2" xfId="17594"/>
    <cellStyle name="40% - Accent4 2 7 5 3 2 2" xfId="49546"/>
    <cellStyle name="40% - Accent4 2 7 5 3 3" xfId="39112"/>
    <cellStyle name="40% - Accent4 2 7 5 3_Sheet1" xfId="29190"/>
    <cellStyle name="40% - Accent4 2 7 5 4" xfId="12368"/>
    <cellStyle name="40% - Accent4 2 7 5 4 2" xfId="44330"/>
    <cellStyle name="40% - Accent4 2 7 5 5" xfId="33853"/>
    <cellStyle name="40% - Accent4 2 7 5_Sheet1" xfId="29187"/>
    <cellStyle name="40% - Accent4 2 7 6" xfId="1922"/>
    <cellStyle name="40% - Accent4 2 7 6 2" xfId="4770"/>
    <cellStyle name="40% - Accent4 2 7 6 2 2" xfId="9997"/>
    <cellStyle name="40% - Accent4 2 7 6 2 2 2" xfId="20491"/>
    <cellStyle name="40% - Accent4 2 7 6 2 2 2 2" xfId="52443"/>
    <cellStyle name="40% - Accent4 2 7 6 2 2 3" xfId="42009"/>
    <cellStyle name="40% - Accent4 2 7 6 2 2_Sheet1" xfId="29193"/>
    <cellStyle name="40% - Accent4 2 7 6 2 3" xfId="15275"/>
    <cellStyle name="40% - Accent4 2 7 6 2 3 2" xfId="47227"/>
    <cellStyle name="40% - Accent4 2 7 6 2 4" xfId="36782"/>
    <cellStyle name="40% - Accent4 2 7 6 2_Sheet1" xfId="29192"/>
    <cellStyle name="40% - Accent4 2 7 6 3" xfId="7389"/>
    <cellStyle name="40% - Accent4 2 7 6 3 2" xfId="17883"/>
    <cellStyle name="40% - Accent4 2 7 6 3 2 2" xfId="49835"/>
    <cellStyle name="40% - Accent4 2 7 6 3 3" xfId="39401"/>
    <cellStyle name="40% - Accent4 2 7 6 3_Sheet1" xfId="29194"/>
    <cellStyle name="40% - Accent4 2 7 6 4" xfId="12657"/>
    <cellStyle name="40% - Accent4 2 7 6 4 2" xfId="44619"/>
    <cellStyle name="40% - Accent4 2 7 6 5" xfId="34142"/>
    <cellStyle name="40% - Accent4 2 7 6_Sheet1" xfId="29191"/>
    <cellStyle name="40% - Accent4 2 7 7" xfId="3318"/>
    <cellStyle name="40% - Accent4 2 7 7 2" xfId="8549"/>
    <cellStyle name="40% - Accent4 2 7 7 2 2" xfId="19043"/>
    <cellStyle name="40% - Accent4 2 7 7 2 2 2" xfId="50995"/>
    <cellStyle name="40% - Accent4 2 7 7 2 3" xfId="40561"/>
    <cellStyle name="40% - Accent4 2 7 7 2_Sheet1" xfId="29196"/>
    <cellStyle name="40% - Accent4 2 7 7 3" xfId="13827"/>
    <cellStyle name="40% - Accent4 2 7 7 3 2" xfId="45779"/>
    <cellStyle name="40% - Accent4 2 7 7 4" xfId="35330"/>
    <cellStyle name="40% - Accent4 2 7 7_Sheet1" xfId="29195"/>
    <cellStyle name="40% - Accent4 2 7 8" xfId="5941"/>
    <cellStyle name="40% - Accent4 2 7 8 2" xfId="16435"/>
    <cellStyle name="40% - Accent4 2 7 8 2 2" xfId="48387"/>
    <cellStyle name="40% - Accent4 2 7 8 3" xfId="37953"/>
    <cellStyle name="40% - Accent4 2 7 8_Sheet1" xfId="29197"/>
    <cellStyle name="40% - Accent4 2 7 9" xfId="11209"/>
    <cellStyle name="40% - Accent4 2 7 9 2" xfId="43171"/>
    <cellStyle name="40% - Accent4 2 7_Sheet1" xfId="22348"/>
    <cellStyle name="40% - Accent4 2 8" xfId="501"/>
    <cellStyle name="40% - Accent4 2 8 2" xfId="793"/>
    <cellStyle name="40% - Accent4 2 8 2 2" xfId="1374"/>
    <cellStyle name="40% - Accent4 2 8 2 2 2" xfId="2822"/>
    <cellStyle name="40% - Accent4 2 8 2 2 2 2" xfId="5670"/>
    <cellStyle name="40% - Accent4 2 8 2 2 2 2 2" xfId="10897"/>
    <cellStyle name="40% - Accent4 2 8 2 2 2 2 2 2" xfId="21391"/>
    <cellStyle name="40% - Accent4 2 8 2 2 2 2 2 2 2" xfId="53343"/>
    <cellStyle name="40% - Accent4 2 8 2 2 2 2 2 3" xfId="42909"/>
    <cellStyle name="40% - Accent4 2 8 2 2 2 2 2_Sheet1" xfId="29200"/>
    <cellStyle name="40% - Accent4 2 8 2 2 2 2 3" xfId="16175"/>
    <cellStyle name="40% - Accent4 2 8 2 2 2 2 3 2" xfId="48127"/>
    <cellStyle name="40% - Accent4 2 8 2 2 2 2 4" xfId="37682"/>
    <cellStyle name="40% - Accent4 2 8 2 2 2 2_Sheet1" xfId="29199"/>
    <cellStyle name="40% - Accent4 2 8 2 2 2 3" xfId="8289"/>
    <cellStyle name="40% - Accent4 2 8 2 2 2 3 2" xfId="18783"/>
    <cellStyle name="40% - Accent4 2 8 2 2 2 3 2 2" xfId="50735"/>
    <cellStyle name="40% - Accent4 2 8 2 2 2 3 3" xfId="40301"/>
    <cellStyle name="40% - Accent4 2 8 2 2 2 3_Sheet1" xfId="29201"/>
    <cellStyle name="40% - Accent4 2 8 2 2 2 4" xfId="13557"/>
    <cellStyle name="40% - Accent4 2 8 2 2 2 4 2" xfId="45519"/>
    <cellStyle name="40% - Accent4 2 8 2 2 2 5" xfId="35042"/>
    <cellStyle name="40% - Accent4 2 8 2 2 2_Sheet1" xfId="29198"/>
    <cellStyle name="40% - Accent4 2 8 2 2 3" xfId="4222"/>
    <cellStyle name="40% - Accent4 2 8 2 2 3 2" xfId="9449"/>
    <cellStyle name="40% - Accent4 2 8 2 2 3 2 2" xfId="19943"/>
    <cellStyle name="40% - Accent4 2 8 2 2 3 2 2 2" xfId="51895"/>
    <cellStyle name="40% - Accent4 2 8 2 2 3 2 3" xfId="41461"/>
    <cellStyle name="40% - Accent4 2 8 2 2 3 2_Sheet1" xfId="29203"/>
    <cellStyle name="40% - Accent4 2 8 2 2 3 3" xfId="14727"/>
    <cellStyle name="40% - Accent4 2 8 2 2 3 3 2" xfId="46679"/>
    <cellStyle name="40% - Accent4 2 8 2 2 3 4" xfId="36234"/>
    <cellStyle name="40% - Accent4 2 8 2 2 3_Sheet1" xfId="29202"/>
    <cellStyle name="40% - Accent4 2 8 2 2 4" xfId="6841"/>
    <cellStyle name="40% - Accent4 2 8 2 2 4 2" xfId="17335"/>
    <cellStyle name="40% - Accent4 2 8 2 2 4 2 2" xfId="49287"/>
    <cellStyle name="40% - Accent4 2 8 2 2 4 3" xfId="38853"/>
    <cellStyle name="40% - Accent4 2 8 2 2 4_Sheet1" xfId="29204"/>
    <cellStyle name="40% - Accent4 2 8 2 2 5" xfId="12109"/>
    <cellStyle name="40% - Accent4 2 8 2 2 5 2" xfId="44071"/>
    <cellStyle name="40% - Accent4 2 8 2 2 6" xfId="33594"/>
    <cellStyle name="40% - Accent4 2 8 2 2_Sheet1" xfId="22030"/>
    <cellStyle name="40% - Accent4 2 8 2 3" xfId="2242"/>
    <cellStyle name="40% - Accent4 2 8 2 3 2" xfId="5090"/>
    <cellStyle name="40% - Accent4 2 8 2 3 2 2" xfId="10317"/>
    <cellStyle name="40% - Accent4 2 8 2 3 2 2 2" xfId="20811"/>
    <cellStyle name="40% - Accent4 2 8 2 3 2 2 2 2" xfId="52763"/>
    <cellStyle name="40% - Accent4 2 8 2 3 2 2 3" xfId="42329"/>
    <cellStyle name="40% - Accent4 2 8 2 3 2 2_Sheet1" xfId="29207"/>
    <cellStyle name="40% - Accent4 2 8 2 3 2 3" xfId="15595"/>
    <cellStyle name="40% - Accent4 2 8 2 3 2 3 2" xfId="47547"/>
    <cellStyle name="40% - Accent4 2 8 2 3 2 4" xfId="37102"/>
    <cellStyle name="40% - Accent4 2 8 2 3 2_Sheet1" xfId="29206"/>
    <cellStyle name="40% - Accent4 2 8 2 3 3" xfId="7709"/>
    <cellStyle name="40% - Accent4 2 8 2 3 3 2" xfId="18203"/>
    <cellStyle name="40% - Accent4 2 8 2 3 3 2 2" xfId="50155"/>
    <cellStyle name="40% - Accent4 2 8 2 3 3 3" xfId="39721"/>
    <cellStyle name="40% - Accent4 2 8 2 3 3_Sheet1" xfId="29208"/>
    <cellStyle name="40% - Accent4 2 8 2 3 4" xfId="12977"/>
    <cellStyle name="40% - Accent4 2 8 2 3 4 2" xfId="44939"/>
    <cellStyle name="40% - Accent4 2 8 2 3 5" xfId="34462"/>
    <cellStyle name="40% - Accent4 2 8 2 3_Sheet1" xfId="29205"/>
    <cellStyle name="40% - Accent4 2 8 2 4" xfId="3641"/>
    <cellStyle name="40% - Accent4 2 8 2 4 2" xfId="8869"/>
    <cellStyle name="40% - Accent4 2 8 2 4 2 2" xfId="19363"/>
    <cellStyle name="40% - Accent4 2 8 2 4 2 2 2" xfId="51315"/>
    <cellStyle name="40% - Accent4 2 8 2 4 2 3" xfId="40881"/>
    <cellStyle name="40% - Accent4 2 8 2 4 2_Sheet1" xfId="29210"/>
    <cellStyle name="40% - Accent4 2 8 2 4 3" xfId="14147"/>
    <cellStyle name="40% - Accent4 2 8 2 4 3 2" xfId="46099"/>
    <cellStyle name="40% - Accent4 2 8 2 4 4" xfId="35653"/>
    <cellStyle name="40% - Accent4 2 8 2 4_Sheet1" xfId="29209"/>
    <cellStyle name="40% - Accent4 2 8 2 5" xfId="6261"/>
    <cellStyle name="40% - Accent4 2 8 2 5 2" xfId="16755"/>
    <cellStyle name="40% - Accent4 2 8 2 5 2 2" xfId="48707"/>
    <cellStyle name="40% - Accent4 2 8 2 5 3" xfId="38273"/>
    <cellStyle name="40% - Accent4 2 8 2 5_Sheet1" xfId="29211"/>
    <cellStyle name="40% - Accent4 2 8 2 6" xfId="11529"/>
    <cellStyle name="40% - Accent4 2 8 2 6 2" xfId="43491"/>
    <cellStyle name="40% - Accent4 2 8 2 7" xfId="33013"/>
    <cellStyle name="40% - Accent4 2 8 2_Sheet1" xfId="22592"/>
    <cellStyle name="40% - Accent4 2 8 3" xfId="1084"/>
    <cellStyle name="40% - Accent4 2 8 3 2" xfId="2532"/>
    <cellStyle name="40% - Accent4 2 8 3 2 2" xfId="5380"/>
    <cellStyle name="40% - Accent4 2 8 3 2 2 2" xfId="10607"/>
    <cellStyle name="40% - Accent4 2 8 3 2 2 2 2" xfId="21101"/>
    <cellStyle name="40% - Accent4 2 8 3 2 2 2 2 2" xfId="53053"/>
    <cellStyle name="40% - Accent4 2 8 3 2 2 2 3" xfId="42619"/>
    <cellStyle name="40% - Accent4 2 8 3 2 2 2_Sheet1" xfId="29214"/>
    <cellStyle name="40% - Accent4 2 8 3 2 2 3" xfId="15885"/>
    <cellStyle name="40% - Accent4 2 8 3 2 2 3 2" xfId="47837"/>
    <cellStyle name="40% - Accent4 2 8 3 2 2 4" xfId="37392"/>
    <cellStyle name="40% - Accent4 2 8 3 2 2_Sheet1" xfId="29213"/>
    <cellStyle name="40% - Accent4 2 8 3 2 3" xfId="7999"/>
    <cellStyle name="40% - Accent4 2 8 3 2 3 2" xfId="18493"/>
    <cellStyle name="40% - Accent4 2 8 3 2 3 2 2" xfId="50445"/>
    <cellStyle name="40% - Accent4 2 8 3 2 3 3" xfId="40011"/>
    <cellStyle name="40% - Accent4 2 8 3 2 3_Sheet1" xfId="29215"/>
    <cellStyle name="40% - Accent4 2 8 3 2 4" xfId="13267"/>
    <cellStyle name="40% - Accent4 2 8 3 2 4 2" xfId="45229"/>
    <cellStyle name="40% - Accent4 2 8 3 2 5" xfId="34752"/>
    <cellStyle name="40% - Accent4 2 8 3 2_Sheet1" xfId="29212"/>
    <cellStyle name="40% - Accent4 2 8 3 3" xfId="3932"/>
    <cellStyle name="40% - Accent4 2 8 3 3 2" xfId="9159"/>
    <cellStyle name="40% - Accent4 2 8 3 3 2 2" xfId="19653"/>
    <cellStyle name="40% - Accent4 2 8 3 3 2 2 2" xfId="51605"/>
    <cellStyle name="40% - Accent4 2 8 3 3 2 3" xfId="41171"/>
    <cellStyle name="40% - Accent4 2 8 3 3 2_Sheet1" xfId="29217"/>
    <cellStyle name="40% - Accent4 2 8 3 3 3" xfId="14437"/>
    <cellStyle name="40% - Accent4 2 8 3 3 3 2" xfId="46389"/>
    <cellStyle name="40% - Accent4 2 8 3 3 4" xfId="35944"/>
    <cellStyle name="40% - Accent4 2 8 3 3_Sheet1" xfId="29216"/>
    <cellStyle name="40% - Accent4 2 8 3 4" xfId="6551"/>
    <cellStyle name="40% - Accent4 2 8 3 4 2" xfId="17045"/>
    <cellStyle name="40% - Accent4 2 8 3 4 2 2" xfId="48997"/>
    <cellStyle name="40% - Accent4 2 8 3 4 3" xfId="38563"/>
    <cellStyle name="40% - Accent4 2 8 3 4_Sheet1" xfId="29218"/>
    <cellStyle name="40% - Accent4 2 8 3 5" xfId="11819"/>
    <cellStyle name="40% - Accent4 2 8 3 5 2" xfId="43781"/>
    <cellStyle name="40% - Accent4 2 8 3 6" xfId="33304"/>
    <cellStyle name="40% - Accent4 2 8 3_Sheet1" xfId="22469"/>
    <cellStyle name="40% - Accent4 2 8 4" xfId="1663"/>
    <cellStyle name="40% - Accent4 2 8 4 2" xfId="4511"/>
    <cellStyle name="40% - Accent4 2 8 4 2 2" xfId="9738"/>
    <cellStyle name="40% - Accent4 2 8 4 2 2 2" xfId="20232"/>
    <cellStyle name="40% - Accent4 2 8 4 2 2 2 2" xfId="52184"/>
    <cellStyle name="40% - Accent4 2 8 4 2 2 3" xfId="41750"/>
    <cellStyle name="40% - Accent4 2 8 4 2 2_Sheet1" xfId="29221"/>
    <cellStyle name="40% - Accent4 2 8 4 2 3" xfId="15016"/>
    <cellStyle name="40% - Accent4 2 8 4 2 3 2" xfId="46968"/>
    <cellStyle name="40% - Accent4 2 8 4 2 4" xfId="36523"/>
    <cellStyle name="40% - Accent4 2 8 4 2_Sheet1" xfId="29220"/>
    <cellStyle name="40% - Accent4 2 8 4 3" xfId="7130"/>
    <cellStyle name="40% - Accent4 2 8 4 3 2" xfId="17624"/>
    <cellStyle name="40% - Accent4 2 8 4 3 2 2" xfId="49576"/>
    <cellStyle name="40% - Accent4 2 8 4 3 3" xfId="39142"/>
    <cellStyle name="40% - Accent4 2 8 4 3_Sheet1" xfId="29222"/>
    <cellStyle name="40% - Accent4 2 8 4 4" xfId="12398"/>
    <cellStyle name="40% - Accent4 2 8 4 4 2" xfId="44360"/>
    <cellStyle name="40% - Accent4 2 8 4 5" xfId="33883"/>
    <cellStyle name="40% - Accent4 2 8 4_Sheet1" xfId="29219"/>
    <cellStyle name="40% - Accent4 2 8 5" xfId="1952"/>
    <cellStyle name="40% - Accent4 2 8 5 2" xfId="4800"/>
    <cellStyle name="40% - Accent4 2 8 5 2 2" xfId="10027"/>
    <cellStyle name="40% - Accent4 2 8 5 2 2 2" xfId="20521"/>
    <cellStyle name="40% - Accent4 2 8 5 2 2 2 2" xfId="52473"/>
    <cellStyle name="40% - Accent4 2 8 5 2 2 3" xfId="42039"/>
    <cellStyle name="40% - Accent4 2 8 5 2 2_Sheet1" xfId="29225"/>
    <cellStyle name="40% - Accent4 2 8 5 2 3" xfId="15305"/>
    <cellStyle name="40% - Accent4 2 8 5 2 3 2" xfId="47257"/>
    <cellStyle name="40% - Accent4 2 8 5 2 4" xfId="36812"/>
    <cellStyle name="40% - Accent4 2 8 5 2_Sheet1" xfId="29224"/>
    <cellStyle name="40% - Accent4 2 8 5 3" xfId="7419"/>
    <cellStyle name="40% - Accent4 2 8 5 3 2" xfId="17913"/>
    <cellStyle name="40% - Accent4 2 8 5 3 2 2" xfId="49865"/>
    <cellStyle name="40% - Accent4 2 8 5 3 3" xfId="39431"/>
    <cellStyle name="40% - Accent4 2 8 5 3_Sheet1" xfId="29226"/>
    <cellStyle name="40% - Accent4 2 8 5 4" xfId="12687"/>
    <cellStyle name="40% - Accent4 2 8 5 4 2" xfId="44649"/>
    <cellStyle name="40% - Accent4 2 8 5 5" xfId="34172"/>
    <cellStyle name="40% - Accent4 2 8 5_Sheet1" xfId="29223"/>
    <cellStyle name="40% - Accent4 2 8 6" xfId="3349"/>
    <cellStyle name="40% - Accent4 2 8 6 2" xfId="8579"/>
    <cellStyle name="40% - Accent4 2 8 6 2 2" xfId="19073"/>
    <cellStyle name="40% - Accent4 2 8 6 2 2 2" xfId="51025"/>
    <cellStyle name="40% - Accent4 2 8 6 2 3" xfId="40591"/>
    <cellStyle name="40% - Accent4 2 8 6 2_Sheet1" xfId="29228"/>
    <cellStyle name="40% - Accent4 2 8 6 3" xfId="13857"/>
    <cellStyle name="40% - Accent4 2 8 6 3 2" xfId="45809"/>
    <cellStyle name="40% - Accent4 2 8 6 4" xfId="35361"/>
    <cellStyle name="40% - Accent4 2 8 6_Sheet1" xfId="29227"/>
    <cellStyle name="40% - Accent4 2 8 7" xfId="5971"/>
    <cellStyle name="40% - Accent4 2 8 7 2" xfId="16465"/>
    <cellStyle name="40% - Accent4 2 8 7 2 2" xfId="48417"/>
    <cellStyle name="40% - Accent4 2 8 7 3" xfId="37983"/>
    <cellStyle name="40% - Accent4 2 8 7_Sheet1" xfId="29229"/>
    <cellStyle name="40% - Accent4 2 8 8" xfId="11239"/>
    <cellStyle name="40% - Accent4 2 8 8 2" xfId="43201"/>
    <cellStyle name="40% - Accent4 2 8 9" xfId="32721"/>
    <cellStyle name="40% - Accent4 2 8_Sheet1" xfId="22318"/>
    <cellStyle name="40% - Accent4 2 9" xfId="647"/>
    <cellStyle name="40% - Accent4 2 9 2" xfId="1229"/>
    <cellStyle name="40% - Accent4 2 9 2 2" xfId="2677"/>
    <cellStyle name="40% - Accent4 2 9 2 2 2" xfId="5525"/>
    <cellStyle name="40% - Accent4 2 9 2 2 2 2" xfId="10752"/>
    <cellStyle name="40% - Accent4 2 9 2 2 2 2 2" xfId="21246"/>
    <cellStyle name="40% - Accent4 2 9 2 2 2 2 2 2" xfId="53198"/>
    <cellStyle name="40% - Accent4 2 9 2 2 2 2 3" xfId="42764"/>
    <cellStyle name="40% - Accent4 2 9 2 2 2 2_Sheet1" xfId="29232"/>
    <cellStyle name="40% - Accent4 2 9 2 2 2 3" xfId="16030"/>
    <cellStyle name="40% - Accent4 2 9 2 2 2 3 2" xfId="47982"/>
    <cellStyle name="40% - Accent4 2 9 2 2 2 4" xfId="37537"/>
    <cellStyle name="40% - Accent4 2 9 2 2 2_Sheet1" xfId="29231"/>
    <cellStyle name="40% - Accent4 2 9 2 2 3" xfId="8144"/>
    <cellStyle name="40% - Accent4 2 9 2 2 3 2" xfId="18638"/>
    <cellStyle name="40% - Accent4 2 9 2 2 3 2 2" xfId="50590"/>
    <cellStyle name="40% - Accent4 2 9 2 2 3 3" xfId="40156"/>
    <cellStyle name="40% - Accent4 2 9 2 2 3_Sheet1" xfId="29233"/>
    <cellStyle name="40% - Accent4 2 9 2 2 4" xfId="13412"/>
    <cellStyle name="40% - Accent4 2 9 2 2 4 2" xfId="45374"/>
    <cellStyle name="40% - Accent4 2 9 2 2 5" xfId="34897"/>
    <cellStyle name="40% - Accent4 2 9 2 2_Sheet1" xfId="29230"/>
    <cellStyle name="40% - Accent4 2 9 2 3" xfId="4077"/>
    <cellStyle name="40% - Accent4 2 9 2 3 2" xfId="9304"/>
    <cellStyle name="40% - Accent4 2 9 2 3 2 2" xfId="19798"/>
    <cellStyle name="40% - Accent4 2 9 2 3 2 2 2" xfId="51750"/>
    <cellStyle name="40% - Accent4 2 9 2 3 2 3" xfId="41316"/>
    <cellStyle name="40% - Accent4 2 9 2 3 2_Sheet1" xfId="29235"/>
    <cellStyle name="40% - Accent4 2 9 2 3 3" xfId="14582"/>
    <cellStyle name="40% - Accent4 2 9 2 3 3 2" xfId="46534"/>
    <cellStyle name="40% - Accent4 2 9 2 3 4" xfId="36089"/>
    <cellStyle name="40% - Accent4 2 9 2 3_Sheet1" xfId="29234"/>
    <cellStyle name="40% - Accent4 2 9 2 4" xfId="6696"/>
    <cellStyle name="40% - Accent4 2 9 2 4 2" xfId="17190"/>
    <cellStyle name="40% - Accent4 2 9 2 4 2 2" xfId="49142"/>
    <cellStyle name="40% - Accent4 2 9 2 4 3" xfId="38708"/>
    <cellStyle name="40% - Accent4 2 9 2 4_Sheet1" xfId="29236"/>
    <cellStyle name="40% - Accent4 2 9 2 5" xfId="11964"/>
    <cellStyle name="40% - Accent4 2 9 2 5 2" xfId="43926"/>
    <cellStyle name="40% - Accent4 2 9 2 6" xfId="33449"/>
    <cellStyle name="40% - Accent4 2 9 2_Sheet1" xfId="22183"/>
    <cellStyle name="40% - Accent4 2 9 3" xfId="2097"/>
    <cellStyle name="40% - Accent4 2 9 3 2" xfId="4945"/>
    <cellStyle name="40% - Accent4 2 9 3 2 2" xfId="10172"/>
    <cellStyle name="40% - Accent4 2 9 3 2 2 2" xfId="20666"/>
    <cellStyle name="40% - Accent4 2 9 3 2 2 2 2" xfId="52618"/>
    <cellStyle name="40% - Accent4 2 9 3 2 2 3" xfId="42184"/>
    <cellStyle name="40% - Accent4 2 9 3 2 2_Sheet1" xfId="29239"/>
    <cellStyle name="40% - Accent4 2 9 3 2 3" xfId="15450"/>
    <cellStyle name="40% - Accent4 2 9 3 2 3 2" xfId="47402"/>
    <cellStyle name="40% - Accent4 2 9 3 2 4" xfId="36957"/>
    <cellStyle name="40% - Accent4 2 9 3 2_Sheet1" xfId="29238"/>
    <cellStyle name="40% - Accent4 2 9 3 3" xfId="7564"/>
    <cellStyle name="40% - Accent4 2 9 3 3 2" xfId="18058"/>
    <cellStyle name="40% - Accent4 2 9 3 3 2 2" xfId="50010"/>
    <cellStyle name="40% - Accent4 2 9 3 3 3" xfId="39576"/>
    <cellStyle name="40% - Accent4 2 9 3 3_Sheet1" xfId="29240"/>
    <cellStyle name="40% - Accent4 2 9 3 4" xfId="12832"/>
    <cellStyle name="40% - Accent4 2 9 3 4 2" xfId="44794"/>
    <cellStyle name="40% - Accent4 2 9 3 5" xfId="34317"/>
    <cellStyle name="40% - Accent4 2 9 3_Sheet1" xfId="29237"/>
    <cellStyle name="40% - Accent4 2 9 4" xfId="3495"/>
    <cellStyle name="40% - Accent4 2 9 4 2" xfId="8724"/>
    <cellStyle name="40% - Accent4 2 9 4 2 2" xfId="19218"/>
    <cellStyle name="40% - Accent4 2 9 4 2 2 2" xfId="51170"/>
    <cellStyle name="40% - Accent4 2 9 4 2 3" xfId="40736"/>
    <cellStyle name="40% - Accent4 2 9 4 2_Sheet1" xfId="29242"/>
    <cellStyle name="40% - Accent4 2 9 4 3" xfId="14002"/>
    <cellStyle name="40% - Accent4 2 9 4 3 2" xfId="45954"/>
    <cellStyle name="40% - Accent4 2 9 4 4" xfId="35507"/>
    <cellStyle name="40% - Accent4 2 9 4_Sheet1" xfId="29241"/>
    <cellStyle name="40% - Accent4 2 9 5" xfId="6116"/>
    <cellStyle name="40% - Accent4 2 9 5 2" xfId="16610"/>
    <cellStyle name="40% - Accent4 2 9 5 2 2" xfId="48562"/>
    <cellStyle name="40% - Accent4 2 9 5 3" xfId="38128"/>
    <cellStyle name="40% - Accent4 2 9 5_Sheet1" xfId="29243"/>
    <cellStyle name="40% - Accent4 2 9 6" xfId="11384"/>
    <cellStyle name="40% - Accent4 2 9 6 2" xfId="43346"/>
    <cellStyle name="40% - Accent4 2 9 7" xfId="32867"/>
    <cellStyle name="40% - Accent4 2 9_Sheet1" xfId="22746"/>
    <cellStyle name="40% - Accent4 2_Sheet1" xfId="21722"/>
    <cellStyle name="40% - Accent4 3" xfId="88"/>
    <cellStyle name="40% - Accent4 4" xfId="89"/>
    <cellStyle name="40% - Accent4 5" xfId="90"/>
    <cellStyle name="40% - Accent4 6" xfId="91"/>
    <cellStyle name="40% - Accent5 2" xfId="92"/>
    <cellStyle name="40% - Accent5 2 10" xfId="941"/>
    <cellStyle name="40% - Accent5 2 10 2" xfId="2389"/>
    <cellStyle name="40% - Accent5 2 10 2 2" xfId="5237"/>
    <cellStyle name="40% - Accent5 2 10 2 2 2" xfId="10464"/>
    <cellStyle name="40% - Accent5 2 10 2 2 2 2" xfId="20958"/>
    <cellStyle name="40% - Accent5 2 10 2 2 2 2 2" xfId="52910"/>
    <cellStyle name="40% - Accent5 2 10 2 2 2 3" xfId="42476"/>
    <cellStyle name="40% - Accent5 2 10 2 2 2_Sheet1" xfId="29246"/>
    <cellStyle name="40% - Accent5 2 10 2 2 3" xfId="15742"/>
    <cellStyle name="40% - Accent5 2 10 2 2 3 2" xfId="47694"/>
    <cellStyle name="40% - Accent5 2 10 2 2 4" xfId="37249"/>
    <cellStyle name="40% - Accent5 2 10 2 2_Sheet1" xfId="29245"/>
    <cellStyle name="40% - Accent5 2 10 2 3" xfId="7856"/>
    <cellStyle name="40% - Accent5 2 10 2 3 2" xfId="18350"/>
    <cellStyle name="40% - Accent5 2 10 2 3 2 2" xfId="50302"/>
    <cellStyle name="40% - Accent5 2 10 2 3 3" xfId="39868"/>
    <cellStyle name="40% - Accent5 2 10 2 3_Sheet1" xfId="29247"/>
    <cellStyle name="40% - Accent5 2 10 2 4" xfId="13124"/>
    <cellStyle name="40% - Accent5 2 10 2 4 2" xfId="45086"/>
    <cellStyle name="40% - Accent5 2 10 2 5" xfId="34609"/>
    <cellStyle name="40% - Accent5 2 10 2_Sheet1" xfId="29244"/>
    <cellStyle name="40% - Accent5 2 10 3" xfId="3789"/>
    <cellStyle name="40% - Accent5 2 10 3 2" xfId="9016"/>
    <cellStyle name="40% - Accent5 2 10 3 2 2" xfId="19510"/>
    <cellStyle name="40% - Accent5 2 10 3 2 2 2" xfId="51462"/>
    <cellStyle name="40% - Accent5 2 10 3 2 3" xfId="41028"/>
    <cellStyle name="40% - Accent5 2 10 3 2_Sheet1" xfId="29249"/>
    <cellStyle name="40% - Accent5 2 10 3 3" xfId="14294"/>
    <cellStyle name="40% - Accent5 2 10 3 3 2" xfId="46246"/>
    <cellStyle name="40% - Accent5 2 10 3 4" xfId="35801"/>
    <cellStyle name="40% - Accent5 2 10 3_Sheet1" xfId="29248"/>
    <cellStyle name="40% - Accent5 2 10 4" xfId="6408"/>
    <cellStyle name="40% - Accent5 2 10 4 2" xfId="16902"/>
    <cellStyle name="40% - Accent5 2 10 4 2 2" xfId="48854"/>
    <cellStyle name="40% - Accent5 2 10 4 3" xfId="38420"/>
    <cellStyle name="40% - Accent5 2 10 4_Sheet1" xfId="29250"/>
    <cellStyle name="40% - Accent5 2 10 5" xfId="11676"/>
    <cellStyle name="40% - Accent5 2 10 5 2" xfId="43638"/>
    <cellStyle name="40% - Accent5 2 10 6" xfId="33161"/>
    <cellStyle name="40% - Accent5 2 10_Sheet1" xfId="22377"/>
    <cellStyle name="40% - Accent5 2 11" xfId="1520"/>
    <cellStyle name="40% - Accent5 2 11 2" xfId="4368"/>
    <cellStyle name="40% - Accent5 2 11 2 2" xfId="9595"/>
    <cellStyle name="40% - Accent5 2 11 2 2 2" xfId="20089"/>
    <cellStyle name="40% - Accent5 2 11 2 2 2 2" xfId="52041"/>
    <cellStyle name="40% - Accent5 2 11 2 2 3" xfId="41607"/>
    <cellStyle name="40% - Accent5 2 11 2 2_Sheet1" xfId="29253"/>
    <cellStyle name="40% - Accent5 2 11 2 3" xfId="14873"/>
    <cellStyle name="40% - Accent5 2 11 2 3 2" xfId="46825"/>
    <cellStyle name="40% - Accent5 2 11 2 4" xfId="36380"/>
    <cellStyle name="40% - Accent5 2 11 2_Sheet1" xfId="29252"/>
    <cellStyle name="40% - Accent5 2 11 3" xfId="6987"/>
    <cellStyle name="40% - Accent5 2 11 3 2" xfId="17481"/>
    <cellStyle name="40% - Accent5 2 11 3 2 2" xfId="49433"/>
    <cellStyle name="40% - Accent5 2 11 3 3" xfId="38999"/>
    <cellStyle name="40% - Accent5 2 11 3_Sheet1" xfId="29254"/>
    <cellStyle name="40% - Accent5 2 11 4" xfId="12255"/>
    <cellStyle name="40% - Accent5 2 11 4 2" xfId="44217"/>
    <cellStyle name="40% - Accent5 2 11 5" xfId="33740"/>
    <cellStyle name="40% - Accent5 2 11_Sheet1" xfId="29251"/>
    <cellStyle name="40% - Accent5 2 12" xfId="1809"/>
    <cellStyle name="40% - Accent5 2 12 2" xfId="4657"/>
    <cellStyle name="40% - Accent5 2 12 2 2" xfId="9884"/>
    <cellStyle name="40% - Accent5 2 12 2 2 2" xfId="20378"/>
    <cellStyle name="40% - Accent5 2 12 2 2 2 2" xfId="52330"/>
    <cellStyle name="40% - Accent5 2 12 2 2 3" xfId="41896"/>
    <cellStyle name="40% - Accent5 2 12 2 2_Sheet1" xfId="29257"/>
    <cellStyle name="40% - Accent5 2 12 2 3" xfId="15162"/>
    <cellStyle name="40% - Accent5 2 12 2 3 2" xfId="47114"/>
    <cellStyle name="40% - Accent5 2 12 2 4" xfId="36669"/>
    <cellStyle name="40% - Accent5 2 12 2_Sheet1" xfId="29256"/>
    <cellStyle name="40% - Accent5 2 12 3" xfId="7276"/>
    <cellStyle name="40% - Accent5 2 12 3 2" xfId="17770"/>
    <cellStyle name="40% - Accent5 2 12 3 2 2" xfId="49722"/>
    <cellStyle name="40% - Accent5 2 12 3 3" xfId="39288"/>
    <cellStyle name="40% - Accent5 2 12 3_Sheet1" xfId="29258"/>
    <cellStyle name="40% - Accent5 2 12 4" xfId="12544"/>
    <cellStyle name="40% - Accent5 2 12 4 2" xfId="44506"/>
    <cellStyle name="40% - Accent5 2 12 5" xfId="34029"/>
    <cellStyle name="40% - Accent5 2 12_Sheet1" xfId="29255"/>
    <cellStyle name="40% - Accent5 2 13" xfId="3197"/>
    <cellStyle name="40% - Accent5 2 13 2" xfId="8436"/>
    <cellStyle name="40% - Accent5 2 13 2 2" xfId="18930"/>
    <cellStyle name="40% - Accent5 2 13 2 2 2" xfId="50882"/>
    <cellStyle name="40% - Accent5 2 13 2 3" xfId="40448"/>
    <cellStyle name="40% - Accent5 2 13 2_Sheet1" xfId="29260"/>
    <cellStyle name="40% - Accent5 2 13 3" xfId="13712"/>
    <cellStyle name="40% - Accent5 2 13 3 2" xfId="45666"/>
    <cellStyle name="40% - Accent5 2 13 4" xfId="35209"/>
    <cellStyle name="40% - Accent5 2 13_Sheet1" xfId="29259"/>
    <cellStyle name="40% - Accent5 2 14" xfId="5828"/>
    <cellStyle name="40% - Accent5 2 14 2" xfId="16322"/>
    <cellStyle name="40% - Accent5 2 14 2 2" xfId="48274"/>
    <cellStyle name="40% - Accent5 2 14 3" xfId="37840"/>
    <cellStyle name="40% - Accent5 2 14_Sheet1" xfId="29261"/>
    <cellStyle name="40% - Accent5 2 15" xfId="11051"/>
    <cellStyle name="40% - Accent5 2 15 2" xfId="43056"/>
    <cellStyle name="40% - Accent5 2 16" xfId="32569"/>
    <cellStyle name="40% - Accent5 2 2" xfId="93"/>
    <cellStyle name="40% - Accent5 2 3" xfId="94"/>
    <cellStyle name="40% - Accent5 2 3 10" xfId="1810"/>
    <cellStyle name="40% - Accent5 2 3 10 2" xfId="4658"/>
    <cellStyle name="40% - Accent5 2 3 10 2 2" xfId="9885"/>
    <cellStyle name="40% - Accent5 2 3 10 2 2 2" xfId="20379"/>
    <cellStyle name="40% - Accent5 2 3 10 2 2 2 2" xfId="52331"/>
    <cellStyle name="40% - Accent5 2 3 10 2 2 3" xfId="41897"/>
    <cellStyle name="40% - Accent5 2 3 10 2 2_Sheet1" xfId="29264"/>
    <cellStyle name="40% - Accent5 2 3 10 2 3" xfId="15163"/>
    <cellStyle name="40% - Accent5 2 3 10 2 3 2" xfId="47115"/>
    <cellStyle name="40% - Accent5 2 3 10 2 4" xfId="36670"/>
    <cellStyle name="40% - Accent5 2 3 10 2_Sheet1" xfId="29263"/>
    <cellStyle name="40% - Accent5 2 3 10 3" xfId="7277"/>
    <cellStyle name="40% - Accent5 2 3 10 3 2" xfId="17771"/>
    <cellStyle name="40% - Accent5 2 3 10 3 2 2" xfId="49723"/>
    <cellStyle name="40% - Accent5 2 3 10 3 3" xfId="39289"/>
    <cellStyle name="40% - Accent5 2 3 10 3_Sheet1" xfId="29265"/>
    <cellStyle name="40% - Accent5 2 3 10 4" xfId="12545"/>
    <cellStyle name="40% - Accent5 2 3 10 4 2" xfId="44507"/>
    <cellStyle name="40% - Accent5 2 3 10 5" xfId="34030"/>
    <cellStyle name="40% - Accent5 2 3 10_Sheet1" xfId="29262"/>
    <cellStyle name="40% - Accent5 2 3 11" xfId="3198"/>
    <cellStyle name="40% - Accent5 2 3 11 2" xfId="8437"/>
    <cellStyle name="40% - Accent5 2 3 11 2 2" xfId="18931"/>
    <cellStyle name="40% - Accent5 2 3 11 2 2 2" xfId="50883"/>
    <cellStyle name="40% - Accent5 2 3 11 2 3" xfId="40449"/>
    <cellStyle name="40% - Accent5 2 3 11 2_Sheet1" xfId="29267"/>
    <cellStyle name="40% - Accent5 2 3 11 3" xfId="13713"/>
    <cellStyle name="40% - Accent5 2 3 11 3 2" xfId="45667"/>
    <cellStyle name="40% - Accent5 2 3 11 4" xfId="35210"/>
    <cellStyle name="40% - Accent5 2 3 11_Sheet1" xfId="29266"/>
    <cellStyle name="40% - Accent5 2 3 12" xfId="5829"/>
    <cellStyle name="40% - Accent5 2 3 12 2" xfId="16323"/>
    <cellStyle name="40% - Accent5 2 3 12 2 2" xfId="48275"/>
    <cellStyle name="40% - Accent5 2 3 12 3" xfId="37841"/>
    <cellStyle name="40% - Accent5 2 3 12_Sheet1" xfId="29268"/>
    <cellStyle name="40% - Accent5 2 3 13" xfId="11052"/>
    <cellStyle name="40% - Accent5 2 3 13 2" xfId="43057"/>
    <cellStyle name="40% - Accent5 2 3 14" xfId="32570"/>
    <cellStyle name="40% - Accent5 2 3 2" xfId="386"/>
    <cellStyle name="40% - Accent5 2 3 2 10" xfId="32606"/>
    <cellStyle name="40% - Accent5 2 3 2 2" xfId="532"/>
    <cellStyle name="40% - Accent5 2 3 2 2 2" xfId="824"/>
    <cellStyle name="40% - Accent5 2 3 2 2 2 2" xfId="1405"/>
    <cellStyle name="40% - Accent5 2 3 2 2 2 2 2" xfId="2853"/>
    <cellStyle name="40% - Accent5 2 3 2 2 2 2 2 2" xfId="5701"/>
    <cellStyle name="40% - Accent5 2 3 2 2 2 2 2 2 2" xfId="10928"/>
    <cellStyle name="40% - Accent5 2 3 2 2 2 2 2 2 2 2" xfId="21422"/>
    <cellStyle name="40% - Accent5 2 3 2 2 2 2 2 2 2 2 2" xfId="53374"/>
    <cellStyle name="40% - Accent5 2 3 2 2 2 2 2 2 2 3" xfId="42940"/>
    <cellStyle name="40% - Accent5 2 3 2 2 2 2 2 2 2_Sheet1" xfId="29271"/>
    <cellStyle name="40% - Accent5 2 3 2 2 2 2 2 2 3" xfId="16206"/>
    <cellStyle name="40% - Accent5 2 3 2 2 2 2 2 2 3 2" xfId="48158"/>
    <cellStyle name="40% - Accent5 2 3 2 2 2 2 2 2 4" xfId="37713"/>
    <cellStyle name="40% - Accent5 2 3 2 2 2 2 2 2_Sheet1" xfId="29270"/>
    <cellStyle name="40% - Accent5 2 3 2 2 2 2 2 3" xfId="8320"/>
    <cellStyle name="40% - Accent5 2 3 2 2 2 2 2 3 2" xfId="18814"/>
    <cellStyle name="40% - Accent5 2 3 2 2 2 2 2 3 2 2" xfId="50766"/>
    <cellStyle name="40% - Accent5 2 3 2 2 2 2 2 3 3" xfId="40332"/>
    <cellStyle name="40% - Accent5 2 3 2 2 2 2 2 3_Sheet1" xfId="29272"/>
    <cellStyle name="40% - Accent5 2 3 2 2 2 2 2 4" xfId="13588"/>
    <cellStyle name="40% - Accent5 2 3 2 2 2 2 2 4 2" xfId="45550"/>
    <cellStyle name="40% - Accent5 2 3 2 2 2 2 2 5" xfId="35073"/>
    <cellStyle name="40% - Accent5 2 3 2 2 2 2 2_Sheet1" xfId="29269"/>
    <cellStyle name="40% - Accent5 2 3 2 2 2 2 3" xfId="4253"/>
    <cellStyle name="40% - Accent5 2 3 2 2 2 2 3 2" xfId="9480"/>
    <cellStyle name="40% - Accent5 2 3 2 2 2 2 3 2 2" xfId="19974"/>
    <cellStyle name="40% - Accent5 2 3 2 2 2 2 3 2 2 2" xfId="51926"/>
    <cellStyle name="40% - Accent5 2 3 2 2 2 2 3 2 3" xfId="41492"/>
    <cellStyle name="40% - Accent5 2 3 2 2 2 2 3 2_Sheet1" xfId="29274"/>
    <cellStyle name="40% - Accent5 2 3 2 2 2 2 3 3" xfId="14758"/>
    <cellStyle name="40% - Accent5 2 3 2 2 2 2 3 3 2" xfId="46710"/>
    <cellStyle name="40% - Accent5 2 3 2 2 2 2 3 4" xfId="36265"/>
    <cellStyle name="40% - Accent5 2 3 2 2 2 2 3_Sheet1" xfId="29273"/>
    <cellStyle name="40% - Accent5 2 3 2 2 2 2 4" xfId="6872"/>
    <cellStyle name="40% - Accent5 2 3 2 2 2 2 4 2" xfId="17366"/>
    <cellStyle name="40% - Accent5 2 3 2 2 2 2 4 2 2" xfId="49318"/>
    <cellStyle name="40% - Accent5 2 3 2 2 2 2 4 3" xfId="38884"/>
    <cellStyle name="40% - Accent5 2 3 2 2 2 2 4_Sheet1" xfId="29275"/>
    <cellStyle name="40% - Accent5 2 3 2 2 2 2 5" xfId="12140"/>
    <cellStyle name="40% - Accent5 2 3 2 2 2 2 5 2" xfId="44102"/>
    <cellStyle name="40% - Accent5 2 3 2 2 2 2 6" xfId="33625"/>
    <cellStyle name="40% - Accent5 2 3 2 2 2 2_Sheet1" xfId="22246"/>
    <cellStyle name="40% - Accent5 2 3 2 2 2 3" xfId="2273"/>
    <cellStyle name="40% - Accent5 2 3 2 2 2 3 2" xfId="5121"/>
    <cellStyle name="40% - Accent5 2 3 2 2 2 3 2 2" xfId="10348"/>
    <cellStyle name="40% - Accent5 2 3 2 2 2 3 2 2 2" xfId="20842"/>
    <cellStyle name="40% - Accent5 2 3 2 2 2 3 2 2 2 2" xfId="52794"/>
    <cellStyle name="40% - Accent5 2 3 2 2 2 3 2 2 3" xfId="42360"/>
    <cellStyle name="40% - Accent5 2 3 2 2 2 3 2 2_Sheet1" xfId="29278"/>
    <cellStyle name="40% - Accent5 2 3 2 2 2 3 2 3" xfId="15626"/>
    <cellStyle name="40% - Accent5 2 3 2 2 2 3 2 3 2" xfId="47578"/>
    <cellStyle name="40% - Accent5 2 3 2 2 2 3 2 4" xfId="37133"/>
    <cellStyle name="40% - Accent5 2 3 2 2 2 3 2_Sheet1" xfId="29277"/>
    <cellStyle name="40% - Accent5 2 3 2 2 2 3 3" xfId="7740"/>
    <cellStyle name="40% - Accent5 2 3 2 2 2 3 3 2" xfId="18234"/>
    <cellStyle name="40% - Accent5 2 3 2 2 2 3 3 2 2" xfId="50186"/>
    <cellStyle name="40% - Accent5 2 3 2 2 2 3 3 3" xfId="39752"/>
    <cellStyle name="40% - Accent5 2 3 2 2 2 3 3_Sheet1" xfId="29279"/>
    <cellStyle name="40% - Accent5 2 3 2 2 2 3 4" xfId="13008"/>
    <cellStyle name="40% - Accent5 2 3 2 2 2 3 4 2" xfId="44970"/>
    <cellStyle name="40% - Accent5 2 3 2 2 2 3 5" xfId="34493"/>
    <cellStyle name="40% - Accent5 2 3 2 2 2 3_Sheet1" xfId="29276"/>
    <cellStyle name="40% - Accent5 2 3 2 2 2 4" xfId="3672"/>
    <cellStyle name="40% - Accent5 2 3 2 2 2 4 2" xfId="8900"/>
    <cellStyle name="40% - Accent5 2 3 2 2 2 4 2 2" xfId="19394"/>
    <cellStyle name="40% - Accent5 2 3 2 2 2 4 2 2 2" xfId="51346"/>
    <cellStyle name="40% - Accent5 2 3 2 2 2 4 2 3" xfId="40912"/>
    <cellStyle name="40% - Accent5 2 3 2 2 2 4 2_Sheet1" xfId="29281"/>
    <cellStyle name="40% - Accent5 2 3 2 2 2 4 3" xfId="14178"/>
    <cellStyle name="40% - Accent5 2 3 2 2 2 4 3 2" xfId="46130"/>
    <cellStyle name="40% - Accent5 2 3 2 2 2 4 4" xfId="35684"/>
    <cellStyle name="40% - Accent5 2 3 2 2 2 4_Sheet1" xfId="29280"/>
    <cellStyle name="40% - Accent5 2 3 2 2 2 5" xfId="6292"/>
    <cellStyle name="40% - Accent5 2 3 2 2 2 5 2" xfId="16786"/>
    <cellStyle name="40% - Accent5 2 3 2 2 2 5 2 2" xfId="48738"/>
    <cellStyle name="40% - Accent5 2 3 2 2 2 5 3" xfId="38304"/>
    <cellStyle name="40% - Accent5 2 3 2 2 2 5_Sheet1" xfId="29282"/>
    <cellStyle name="40% - Accent5 2 3 2 2 2 6" xfId="11560"/>
    <cellStyle name="40% - Accent5 2 3 2 2 2 6 2" xfId="43522"/>
    <cellStyle name="40% - Accent5 2 3 2 2 2 7" xfId="33044"/>
    <cellStyle name="40% - Accent5 2 3 2 2 2_Sheet1" xfId="22808"/>
    <cellStyle name="40% - Accent5 2 3 2 2 3" xfId="1115"/>
    <cellStyle name="40% - Accent5 2 3 2 2 3 2" xfId="2563"/>
    <cellStyle name="40% - Accent5 2 3 2 2 3 2 2" xfId="5411"/>
    <cellStyle name="40% - Accent5 2 3 2 2 3 2 2 2" xfId="10638"/>
    <cellStyle name="40% - Accent5 2 3 2 2 3 2 2 2 2" xfId="21132"/>
    <cellStyle name="40% - Accent5 2 3 2 2 3 2 2 2 2 2" xfId="53084"/>
    <cellStyle name="40% - Accent5 2 3 2 2 3 2 2 2 3" xfId="42650"/>
    <cellStyle name="40% - Accent5 2 3 2 2 3 2 2 2_Sheet1" xfId="29285"/>
    <cellStyle name="40% - Accent5 2 3 2 2 3 2 2 3" xfId="15916"/>
    <cellStyle name="40% - Accent5 2 3 2 2 3 2 2 3 2" xfId="47868"/>
    <cellStyle name="40% - Accent5 2 3 2 2 3 2 2 4" xfId="37423"/>
    <cellStyle name="40% - Accent5 2 3 2 2 3 2 2_Sheet1" xfId="29284"/>
    <cellStyle name="40% - Accent5 2 3 2 2 3 2 3" xfId="8030"/>
    <cellStyle name="40% - Accent5 2 3 2 2 3 2 3 2" xfId="18524"/>
    <cellStyle name="40% - Accent5 2 3 2 2 3 2 3 2 2" xfId="50476"/>
    <cellStyle name="40% - Accent5 2 3 2 2 3 2 3 3" xfId="40042"/>
    <cellStyle name="40% - Accent5 2 3 2 2 3 2 3_Sheet1" xfId="29286"/>
    <cellStyle name="40% - Accent5 2 3 2 2 3 2 4" xfId="13298"/>
    <cellStyle name="40% - Accent5 2 3 2 2 3 2 4 2" xfId="45260"/>
    <cellStyle name="40% - Accent5 2 3 2 2 3 2 5" xfId="34783"/>
    <cellStyle name="40% - Accent5 2 3 2 2 3 2_Sheet1" xfId="29283"/>
    <cellStyle name="40% - Accent5 2 3 2 2 3 3" xfId="3963"/>
    <cellStyle name="40% - Accent5 2 3 2 2 3 3 2" xfId="9190"/>
    <cellStyle name="40% - Accent5 2 3 2 2 3 3 2 2" xfId="19684"/>
    <cellStyle name="40% - Accent5 2 3 2 2 3 3 2 2 2" xfId="51636"/>
    <cellStyle name="40% - Accent5 2 3 2 2 3 3 2 3" xfId="41202"/>
    <cellStyle name="40% - Accent5 2 3 2 2 3 3 2_Sheet1" xfId="29288"/>
    <cellStyle name="40% - Accent5 2 3 2 2 3 3 3" xfId="14468"/>
    <cellStyle name="40% - Accent5 2 3 2 2 3 3 3 2" xfId="46420"/>
    <cellStyle name="40% - Accent5 2 3 2 2 3 3 4" xfId="35975"/>
    <cellStyle name="40% - Accent5 2 3 2 2 3 3_Sheet1" xfId="29287"/>
    <cellStyle name="40% - Accent5 2 3 2 2 3 4" xfId="6582"/>
    <cellStyle name="40% - Accent5 2 3 2 2 3 4 2" xfId="17076"/>
    <cellStyle name="40% - Accent5 2 3 2 2 3 4 2 2" xfId="49028"/>
    <cellStyle name="40% - Accent5 2 3 2 2 3 4 3" xfId="38594"/>
    <cellStyle name="40% - Accent5 2 3 2 2 3 4_Sheet1" xfId="29289"/>
    <cellStyle name="40% - Accent5 2 3 2 2 3 5" xfId="11850"/>
    <cellStyle name="40% - Accent5 2 3 2 2 3 5 2" xfId="43812"/>
    <cellStyle name="40% - Accent5 2 3 2 2 3 6" xfId="33335"/>
    <cellStyle name="40% - Accent5 2 3 2 2 3_Sheet1" xfId="21749"/>
    <cellStyle name="40% - Accent5 2 3 2 2 4" xfId="1694"/>
    <cellStyle name="40% - Accent5 2 3 2 2 4 2" xfId="4542"/>
    <cellStyle name="40% - Accent5 2 3 2 2 4 2 2" xfId="9769"/>
    <cellStyle name="40% - Accent5 2 3 2 2 4 2 2 2" xfId="20263"/>
    <cellStyle name="40% - Accent5 2 3 2 2 4 2 2 2 2" xfId="52215"/>
    <cellStyle name="40% - Accent5 2 3 2 2 4 2 2 3" xfId="41781"/>
    <cellStyle name="40% - Accent5 2 3 2 2 4 2 2_Sheet1" xfId="29292"/>
    <cellStyle name="40% - Accent5 2 3 2 2 4 2 3" xfId="15047"/>
    <cellStyle name="40% - Accent5 2 3 2 2 4 2 3 2" xfId="46999"/>
    <cellStyle name="40% - Accent5 2 3 2 2 4 2 4" xfId="36554"/>
    <cellStyle name="40% - Accent5 2 3 2 2 4 2_Sheet1" xfId="29291"/>
    <cellStyle name="40% - Accent5 2 3 2 2 4 3" xfId="7161"/>
    <cellStyle name="40% - Accent5 2 3 2 2 4 3 2" xfId="17655"/>
    <cellStyle name="40% - Accent5 2 3 2 2 4 3 2 2" xfId="49607"/>
    <cellStyle name="40% - Accent5 2 3 2 2 4 3 3" xfId="39173"/>
    <cellStyle name="40% - Accent5 2 3 2 2 4 3_Sheet1" xfId="29293"/>
    <cellStyle name="40% - Accent5 2 3 2 2 4 4" xfId="12429"/>
    <cellStyle name="40% - Accent5 2 3 2 2 4 4 2" xfId="44391"/>
    <cellStyle name="40% - Accent5 2 3 2 2 4 5" xfId="33914"/>
    <cellStyle name="40% - Accent5 2 3 2 2 4_Sheet1" xfId="29290"/>
    <cellStyle name="40% - Accent5 2 3 2 2 5" xfId="1983"/>
    <cellStyle name="40% - Accent5 2 3 2 2 5 2" xfId="4831"/>
    <cellStyle name="40% - Accent5 2 3 2 2 5 2 2" xfId="10058"/>
    <cellStyle name="40% - Accent5 2 3 2 2 5 2 2 2" xfId="20552"/>
    <cellStyle name="40% - Accent5 2 3 2 2 5 2 2 2 2" xfId="52504"/>
    <cellStyle name="40% - Accent5 2 3 2 2 5 2 2 3" xfId="42070"/>
    <cellStyle name="40% - Accent5 2 3 2 2 5 2 2_Sheet1" xfId="29296"/>
    <cellStyle name="40% - Accent5 2 3 2 2 5 2 3" xfId="15336"/>
    <cellStyle name="40% - Accent5 2 3 2 2 5 2 3 2" xfId="47288"/>
    <cellStyle name="40% - Accent5 2 3 2 2 5 2 4" xfId="36843"/>
    <cellStyle name="40% - Accent5 2 3 2 2 5 2_Sheet1" xfId="29295"/>
    <cellStyle name="40% - Accent5 2 3 2 2 5 3" xfId="7450"/>
    <cellStyle name="40% - Accent5 2 3 2 2 5 3 2" xfId="17944"/>
    <cellStyle name="40% - Accent5 2 3 2 2 5 3 2 2" xfId="49896"/>
    <cellStyle name="40% - Accent5 2 3 2 2 5 3 3" xfId="39462"/>
    <cellStyle name="40% - Accent5 2 3 2 2 5 3_Sheet1" xfId="29297"/>
    <cellStyle name="40% - Accent5 2 3 2 2 5 4" xfId="12718"/>
    <cellStyle name="40% - Accent5 2 3 2 2 5 4 2" xfId="44680"/>
    <cellStyle name="40% - Accent5 2 3 2 2 5 5" xfId="34203"/>
    <cellStyle name="40% - Accent5 2 3 2 2 5_Sheet1" xfId="29294"/>
    <cellStyle name="40% - Accent5 2 3 2 2 6" xfId="3380"/>
    <cellStyle name="40% - Accent5 2 3 2 2 6 2" xfId="8610"/>
    <cellStyle name="40% - Accent5 2 3 2 2 6 2 2" xfId="19104"/>
    <cellStyle name="40% - Accent5 2 3 2 2 6 2 2 2" xfId="51056"/>
    <cellStyle name="40% - Accent5 2 3 2 2 6 2 3" xfId="40622"/>
    <cellStyle name="40% - Accent5 2 3 2 2 6 2_Sheet1" xfId="29299"/>
    <cellStyle name="40% - Accent5 2 3 2 2 6 3" xfId="13888"/>
    <cellStyle name="40% - Accent5 2 3 2 2 6 3 2" xfId="45840"/>
    <cellStyle name="40% - Accent5 2 3 2 2 6 4" xfId="35392"/>
    <cellStyle name="40% - Accent5 2 3 2 2 6_Sheet1" xfId="29298"/>
    <cellStyle name="40% - Accent5 2 3 2 2 7" xfId="6002"/>
    <cellStyle name="40% - Accent5 2 3 2 2 7 2" xfId="16496"/>
    <cellStyle name="40% - Accent5 2 3 2 2 7 2 2" xfId="48448"/>
    <cellStyle name="40% - Accent5 2 3 2 2 7 3" xfId="38014"/>
    <cellStyle name="40% - Accent5 2 3 2 2 7_Sheet1" xfId="29300"/>
    <cellStyle name="40% - Accent5 2 3 2 2 8" xfId="11270"/>
    <cellStyle name="40% - Accent5 2 3 2 2 8 2" xfId="43232"/>
    <cellStyle name="40% - Accent5 2 3 2 2 9" xfId="32752"/>
    <cellStyle name="40% - Accent5 2 3 2 2_Sheet1" xfId="22529"/>
    <cellStyle name="40% - Accent5 2 3 2 3" xfId="678"/>
    <cellStyle name="40% - Accent5 2 3 2 3 2" xfId="1260"/>
    <cellStyle name="40% - Accent5 2 3 2 3 2 2" xfId="2708"/>
    <cellStyle name="40% - Accent5 2 3 2 3 2 2 2" xfId="5556"/>
    <cellStyle name="40% - Accent5 2 3 2 3 2 2 2 2" xfId="10783"/>
    <cellStyle name="40% - Accent5 2 3 2 3 2 2 2 2 2" xfId="21277"/>
    <cellStyle name="40% - Accent5 2 3 2 3 2 2 2 2 2 2" xfId="53229"/>
    <cellStyle name="40% - Accent5 2 3 2 3 2 2 2 2 3" xfId="42795"/>
    <cellStyle name="40% - Accent5 2 3 2 3 2 2 2 2_Sheet1" xfId="29303"/>
    <cellStyle name="40% - Accent5 2 3 2 3 2 2 2 3" xfId="16061"/>
    <cellStyle name="40% - Accent5 2 3 2 3 2 2 2 3 2" xfId="48013"/>
    <cellStyle name="40% - Accent5 2 3 2 3 2 2 2 4" xfId="37568"/>
    <cellStyle name="40% - Accent5 2 3 2 3 2 2 2_Sheet1" xfId="29302"/>
    <cellStyle name="40% - Accent5 2 3 2 3 2 2 3" xfId="8175"/>
    <cellStyle name="40% - Accent5 2 3 2 3 2 2 3 2" xfId="18669"/>
    <cellStyle name="40% - Accent5 2 3 2 3 2 2 3 2 2" xfId="50621"/>
    <cellStyle name="40% - Accent5 2 3 2 3 2 2 3 3" xfId="40187"/>
    <cellStyle name="40% - Accent5 2 3 2 3 2 2 3_Sheet1" xfId="29304"/>
    <cellStyle name="40% - Accent5 2 3 2 3 2 2 4" xfId="13443"/>
    <cellStyle name="40% - Accent5 2 3 2 3 2 2 4 2" xfId="45405"/>
    <cellStyle name="40% - Accent5 2 3 2 3 2 2 5" xfId="34928"/>
    <cellStyle name="40% - Accent5 2 3 2 3 2 2_Sheet1" xfId="29301"/>
    <cellStyle name="40% - Accent5 2 3 2 3 2 3" xfId="4108"/>
    <cellStyle name="40% - Accent5 2 3 2 3 2 3 2" xfId="9335"/>
    <cellStyle name="40% - Accent5 2 3 2 3 2 3 2 2" xfId="19829"/>
    <cellStyle name="40% - Accent5 2 3 2 3 2 3 2 2 2" xfId="51781"/>
    <cellStyle name="40% - Accent5 2 3 2 3 2 3 2 3" xfId="41347"/>
    <cellStyle name="40% - Accent5 2 3 2 3 2 3 2_Sheet1" xfId="29306"/>
    <cellStyle name="40% - Accent5 2 3 2 3 2 3 3" xfId="14613"/>
    <cellStyle name="40% - Accent5 2 3 2 3 2 3 3 2" xfId="46565"/>
    <cellStyle name="40% - Accent5 2 3 2 3 2 3 4" xfId="36120"/>
    <cellStyle name="40% - Accent5 2 3 2 3 2 3_Sheet1" xfId="29305"/>
    <cellStyle name="40% - Accent5 2 3 2 3 2 4" xfId="6727"/>
    <cellStyle name="40% - Accent5 2 3 2 3 2 4 2" xfId="17221"/>
    <cellStyle name="40% - Accent5 2 3 2 3 2 4 2 2" xfId="49173"/>
    <cellStyle name="40% - Accent5 2 3 2 3 2 4 3" xfId="38739"/>
    <cellStyle name="40% - Accent5 2 3 2 3 2 4_Sheet1" xfId="29307"/>
    <cellStyle name="40% - Accent5 2 3 2 3 2 5" xfId="11995"/>
    <cellStyle name="40% - Accent5 2 3 2 3 2 5 2" xfId="43957"/>
    <cellStyle name="40% - Accent5 2 3 2 3 2 6" xfId="33480"/>
    <cellStyle name="40% - Accent5 2 3 2 3 2_Sheet1" xfId="21530"/>
    <cellStyle name="40% - Accent5 2 3 2 3 3" xfId="2128"/>
    <cellStyle name="40% - Accent5 2 3 2 3 3 2" xfId="4976"/>
    <cellStyle name="40% - Accent5 2 3 2 3 3 2 2" xfId="10203"/>
    <cellStyle name="40% - Accent5 2 3 2 3 3 2 2 2" xfId="20697"/>
    <cellStyle name="40% - Accent5 2 3 2 3 3 2 2 2 2" xfId="52649"/>
    <cellStyle name="40% - Accent5 2 3 2 3 3 2 2 3" xfId="42215"/>
    <cellStyle name="40% - Accent5 2 3 2 3 3 2 2_Sheet1" xfId="29310"/>
    <cellStyle name="40% - Accent5 2 3 2 3 3 2 3" xfId="15481"/>
    <cellStyle name="40% - Accent5 2 3 2 3 3 2 3 2" xfId="47433"/>
    <cellStyle name="40% - Accent5 2 3 2 3 3 2 4" xfId="36988"/>
    <cellStyle name="40% - Accent5 2 3 2 3 3 2_Sheet1" xfId="29309"/>
    <cellStyle name="40% - Accent5 2 3 2 3 3 3" xfId="7595"/>
    <cellStyle name="40% - Accent5 2 3 2 3 3 3 2" xfId="18089"/>
    <cellStyle name="40% - Accent5 2 3 2 3 3 3 2 2" xfId="50041"/>
    <cellStyle name="40% - Accent5 2 3 2 3 3 3 3" xfId="39607"/>
    <cellStyle name="40% - Accent5 2 3 2 3 3 3_Sheet1" xfId="29311"/>
    <cellStyle name="40% - Accent5 2 3 2 3 3 4" xfId="12863"/>
    <cellStyle name="40% - Accent5 2 3 2 3 3 4 2" xfId="44825"/>
    <cellStyle name="40% - Accent5 2 3 2 3 3 5" xfId="34348"/>
    <cellStyle name="40% - Accent5 2 3 2 3 3_Sheet1" xfId="29308"/>
    <cellStyle name="40% - Accent5 2 3 2 3 4" xfId="3526"/>
    <cellStyle name="40% - Accent5 2 3 2 3 4 2" xfId="8755"/>
    <cellStyle name="40% - Accent5 2 3 2 3 4 2 2" xfId="19249"/>
    <cellStyle name="40% - Accent5 2 3 2 3 4 2 2 2" xfId="51201"/>
    <cellStyle name="40% - Accent5 2 3 2 3 4 2 3" xfId="40767"/>
    <cellStyle name="40% - Accent5 2 3 2 3 4 2_Sheet1" xfId="29313"/>
    <cellStyle name="40% - Accent5 2 3 2 3 4 3" xfId="14033"/>
    <cellStyle name="40% - Accent5 2 3 2 3 4 3 2" xfId="45985"/>
    <cellStyle name="40% - Accent5 2 3 2 3 4 4" xfId="35538"/>
    <cellStyle name="40% - Accent5 2 3 2 3 4_Sheet1" xfId="29312"/>
    <cellStyle name="40% - Accent5 2 3 2 3 5" xfId="6147"/>
    <cellStyle name="40% - Accent5 2 3 2 3 5 2" xfId="16641"/>
    <cellStyle name="40% - Accent5 2 3 2 3 5 2 2" xfId="48593"/>
    <cellStyle name="40% - Accent5 2 3 2 3 5 3" xfId="38159"/>
    <cellStyle name="40% - Accent5 2 3 2 3 5_Sheet1" xfId="29314"/>
    <cellStyle name="40% - Accent5 2 3 2 3 6" xfId="11415"/>
    <cellStyle name="40% - Accent5 2 3 2 3 6 2" xfId="43377"/>
    <cellStyle name="40% - Accent5 2 3 2 3 7" xfId="32898"/>
    <cellStyle name="40% - Accent5 2 3 2 3_Sheet1" xfId="21593"/>
    <cellStyle name="40% - Accent5 2 3 2 4" xfId="970"/>
    <cellStyle name="40% - Accent5 2 3 2 4 2" xfId="2418"/>
    <cellStyle name="40% - Accent5 2 3 2 4 2 2" xfId="5266"/>
    <cellStyle name="40% - Accent5 2 3 2 4 2 2 2" xfId="10493"/>
    <cellStyle name="40% - Accent5 2 3 2 4 2 2 2 2" xfId="20987"/>
    <cellStyle name="40% - Accent5 2 3 2 4 2 2 2 2 2" xfId="52939"/>
    <cellStyle name="40% - Accent5 2 3 2 4 2 2 2 3" xfId="42505"/>
    <cellStyle name="40% - Accent5 2 3 2 4 2 2 2_Sheet1" xfId="29317"/>
    <cellStyle name="40% - Accent5 2 3 2 4 2 2 3" xfId="15771"/>
    <cellStyle name="40% - Accent5 2 3 2 4 2 2 3 2" xfId="47723"/>
    <cellStyle name="40% - Accent5 2 3 2 4 2 2 4" xfId="37278"/>
    <cellStyle name="40% - Accent5 2 3 2 4 2 2_Sheet1" xfId="29316"/>
    <cellStyle name="40% - Accent5 2 3 2 4 2 3" xfId="7885"/>
    <cellStyle name="40% - Accent5 2 3 2 4 2 3 2" xfId="18379"/>
    <cellStyle name="40% - Accent5 2 3 2 4 2 3 2 2" xfId="50331"/>
    <cellStyle name="40% - Accent5 2 3 2 4 2 3 3" xfId="39897"/>
    <cellStyle name="40% - Accent5 2 3 2 4 2 3_Sheet1" xfId="29318"/>
    <cellStyle name="40% - Accent5 2 3 2 4 2 4" xfId="13153"/>
    <cellStyle name="40% - Accent5 2 3 2 4 2 4 2" xfId="45115"/>
    <cellStyle name="40% - Accent5 2 3 2 4 2 5" xfId="34638"/>
    <cellStyle name="40% - Accent5 2 3 2 4 2_Sheet1" xfId="29315"/>
    <cellStyle name="40% - Accent5 2 3 2 4 3" xfId="3818"/>
    <cellStyle name="40% - Accent5 2 3 2 4 3 2" xfId="9045"/>
    <cellStyle name="40% - Accent5 2 3 2 4 3 2 2" xfId="19539"/>
    <cellStyle name="40% - Accent5 2 3 2 4 3 2 2 2" xfId="51491"/>
    <cellStyle name="40% - Accent5 2 3 2 4 3 2 3" xfId="41057"/>
    <cellStyle name="40% - Accent5 2 3 2 4 3 2_Sheet1" xfId="29320"/>
    <cellStyle name="40% - Accent5 2 3 2 4 3 3" xfId="14323"/>
    <cellStyle name="40% - Accent5 2 3 2 4 3 3 2" xfId="46275"/>
    <cellStyle name="40% - Accent5 2 3 2 4 3 4" xfId="35830"/>
    <cellStyle name="40% - Accent5 2 3 2 4 3_Sheet1" xfId="29319"/>
    <cellStyle name="40% - Accent5 2 3 2 4 4" xfId="6437"/>
    <cellStyle name="40% - Accent5 2 3 2 4 4 2" xfId="16931"/>
    <cellStyle name="40% - Accent5 2 3 2 4 4 2 2" xfId="48883"/>
    <cellStyle name="40% - Accent5 2 3 2 4 4 3" xfId="38449"/>
    <cellStyle name="40% - Accent5 2 3 2 4 4_Sheet1" xfId="29321"/>
    <cellStyle name="40% - Accent5 2 3 2 4 5" xfId="11705"/>
    <cellStyle name="40% - Accent5 2 3 2 4 5 2" xfId="43667"/>
    <cellStyle name="40% - Accent5 2 3 2 4 6" xfId="33190"/>
    <cellStyle name="40% - Accent5 2 3 2 4_Sheet1" xfId="22302"/>
    <cellStyle name="40% - Accent5 2 3 2 5" xfId="1549"/>
    <cellStyle name="40% - Accent5 2 3 2 5 2" xfId="4397"/>
    <cellStyle name="40% - Accent5 2 3 2 5 2 2" xfId="9624"/>
    <cellStyle name="40% - Accent5 2 3 2 5 2 2 2" xfId="20118"/>
    <cellStyle name="40% - Accent5 2 3 2 5 2 2 2 2" xfId="52070"/>
    <cellStyle name="40% - Accent5 2 3 2 5 2 2 3" xfId="41636"/>
    <cellStyle name="40% - Accent5 2 3 2 5 2 2_Sheet1" xfId="29324"/>
    <cellStyle name="40% - Accent5 2 3 2 5 2 3" xfId="14902"/>
    <cellStyle name="40% - Accent5 2 3 2 5 2 3 2" xfId="46854"/>
    <cellStyle name="40% - Accent5 2 3 2 5 2 4" xfId="36409"/>
    <cellStyle name="40% - Accent5 2 3 2 5 2_Sheet1" xfId="29323"/>
    <cellStyle name="40% - Accent5 2 3 2 5 3" xfId="7016"/>
    <cellStyle name="40% - Accent5 2 3 2 5 3 2" xfId="17510"/>
    <cellStyle name="40% - Accent5 2 3 2 5 3 2 2" xfId="49462"/>
    <cellStyle name="40% - Accent5 2 3 2 5 3 3" xfId="39028"/>
    <cellStyle name="40% - Accent5 2 3 2 5 3_Sheet1" xfId="29325"/>
    <cellStyle name="40% - Accent5 2 3 2 5 4" xfId="12284"/>
    <cellStyle name="40% - Accent5 2 3 2 5 4 2" xfId="44246"/>
    <cellStyle name="40% - Accent5 2 3 2 5 5" xfId="33769"/>
    <cellStyle name="40% - Accent5 2 3 2 5_Sheet1" xfId="29322"/>
    <cellStyle name="40% - Accent5 2 3 2 6" xfId="1838"/>
    <cellStyle name="40% - Accent5 2 3 2 6 2" xfId="4686"/>
    <cellStyle name="40% - Accent5 2 3 2 6 2 2" xfId="9913"/>
    <cellStyle name="40% - Accent5 2 3 2 6 2 2 2" xfId="20407"/>
    <cellStyle name="40% - Accent5 2 3 2 6 2 2 2 2" xfId="52359"/>
    <cellStyle name="40% - Accent5 2 3 2 6 2 2 3" xfId="41925"/>
    <cellStyle name="40% - Accent5 2 3 2 6 2 2_Sheet1" xfId="29328"/>
    <cellStyle name="40% - Accent5 2 3 2 6 2 3" xfId="15191"/>
    <cellStyle name="40% - Accent5 2 3 2 6 2 3 2" xfId="47143"/>
    <cellStyle name="40% - Accent5 2 3 2 6 2 4" xfId="36698"/>
    <cellStyle name="40% - Accent5 2 3 2 6 2_Sheet1" xfId="29327"/>
    <cellStyle name="40% - Accent5 2 3 2 6 3" xfId="7305"/>
    <cellStyle name="40% - Accent5 2 3 2 6 3 2" xfId="17799"/>
    <cellStyle name="40% - Accent5 2 3 2 6 3 2 2" xfId="49751"/>
    <cellStyle name="40% - Accent5 2 3 2 6 3 3" xfId="39317"/>
    <cellStyle name="40% - Accent5 2 3 2 6 3_Sheet1" xfId="29329"/>
    <cellStyle name="40% - Accent5 2 3 2 6 4" xfId="12573"/>
    <cellStyle name="40% - Accent5 2 3 2 6 4 2" xfId="44535"/>
    <cellStyle name="40% - Accent5 2 3 2 6 5" xfId="34058"/>
    <cellStyle name="40% - Accent5 2 3 2 6_Sheet1" xfId="29326"/>
    <cellStyle name="40% - Accent5 2 3 2 7" xfId="3234"/>
    <cellStyle name="40% - Accent5 2 3 2 7 2" xfId="8465"/>
    <cellStyle name="40% - Accent5 2 3 2 7 2 2" xfId="18959"/>
    <cellStyle name="40% - Accent5 2 3 2 7 2 2 2" xfId="50911"/>
    <cellStyle name="40% - Accent5 2 3 2 7 2 3" xfId="40477"/>
    <cellStyle name="40% - Accent5 2 3 2 7 2_Sheet1" xfId="29331"/>
    <cellStyle name="40% - Accent5 2 3 2 7 3" xfId="13743"/>
    <cellStyle name="40% - Accent5 2 3 2 7 3 2" xfId="45695"/>
    <cellStyle name="40% - Accent5 2 3 2 7 4" xfId="35246"/>
    <cellStyle name="40% - Accent5 2 3 2 7_Sheet1" xfId="29330"/>
    <cellStyle name="40% - Accent5 2 3 2 8" xfId="5857"/>
    <cellStyle name="40% - Accent5 2 3 2 8 2" xfId="16351"/>
    <cellStyle name="40% - Accent5 2 3 2 8 2 2" xfId="48303"/>
    <cellStyle name="40% - Accent5 2 3 2 8 3" xfId="37869"/>
    <cellStyle name="40% - Accent5 2 3 2 8_Sheet1" xfId="29332"/>
    <cellStyle name="40% - Accent5 2 3 2 9" xfId="11125"/>
    <cellStyle name="40% - Accent5 2 3 2 9 2" xfId="43087"/>
    <cellStyle name="40% - Accent5 2 3 2_Sheet1" xfId="22092"/>
    <cellStyle name="40% - Accent5 2 3 3" xfId="415"/>
    <cellStyle name="40% - Accent5 2 3 3 10" xfId="32635"/>
    <cellStyle name="40% - Accent5 2 3 3 2" xfId="561"/>
    <cellStyle name="40% - Accent5 2 3 3 2 2" xfId="853"/>
    <cellStyle name="40% - Accent5 2 3 3 2 2 2" xfId="1434"/>
    <cellStyle name="40% - Accent5 2 3 3 2 2 2 2" xfId="2882"/>
    <cellStyle name="40% - Accent5 2 3 3 2 2 2 2 2" xfId="5730"/>
    <cellStyle name="40% - Accent5 2 3 3 2 2 2 2 2 2" xfId="10957"/>
    <cellStyle name="40% - Accent5 2 3 3 2 2 2 2 2 2 2" xfId="21451"/>
    <cellStyle name="40% - Accent5 2 3 3 2 2 2 2 2 2 2 2" xfId="53403"/>
    <cellStyle name="40% - Accent5 2 3 3 2 2 2 2 2 2 3" xfId="42969"/>
    <cellStyle name="40% - Accent5 2 3 3 2 2 2 2 2 2_Sheet1" xfId="29335"/>
    <cellStyle name="40% - Accent5 2 3 3 2 2 2 2 2 3" xfId="16235"/>
    <cellStyle name="40% - Accent5 2 3 3 2 2 2 2 2 3 2" xfId="48187"/>
    <cellStyle name="40% - Accent5 2 3 3 2 2 2 2 2 4" xfId="37742"/>
    <cellStyle name="40% - Accent5 2 3 3 2 2 2 2 2_Sheet1" xfId="29334"/>
    <cellStyle name="40% - Accent5 2 3 3 2 2 2 2 3" xfId="8349"/>
    <cellStyle name="40% - Accent5 2 3 3 2 2 2 2 3 2" xfId="18843"/>
    <cellStyle name="40% - Accent5 2 3 3 2 2 2 2 3 2 2" xfId="50795"/>
    <cellStyle name="40% - Accent5 2 3 3 2 2 2 2 3 3" xfId="40361"/>
    <cellStyle name="40% - Accent5 2 3 3 2 2 2 2 3_Sheet1" xfId="29336"/>
    <cellStyle name="40% - Accent5 2 3 3 2 2 2 2 4" xfId="13617"/>
    <cellStyle name="40% - Accent5 2 3 3 2 2 2 2 4 2" xfId="45579"/>
    <cellStyle name="40% - Accent5 2 3 3 2 2 2 2 5" xfId="35102"/>
    <cellStyle name="40% - Accent5 2 3 3 2 2 2 2_Sheet1" xfId="29333"/>
    <cellStyle name="40% - Accent5 2 3 3 2 2 2 3" xfId="4282"/>
    <cellStyle name="40% - Accent5 2 3 3 2 2 2 3 2" xfId="9509"/>
    <cellStyle name="40% - Accent5 2 3 3 2 2 2 3 2 2" xfId="20003"/>
    <cellStyle name="40% - Accent5 2 3 3 2 2 2 3 2 2 2" xfId="51955"/>
    <cellStyle name="40% - Accent5 2 3 3 2 2 2 3 2 3" xfId="41521"/>
    <cellStyle name="40% - Accent5 2 3 3 2 2 2 3 2_Sheet1" xfId="29338"/>
    <cellStyle name="40% - Accent5 2 3 3 2 2 2 3 3" xfId="14787"/>
    <cellStyle name="40% - Accent5 2 3 3 2 2 2 3 3 2" xfId="46739"/>
    <cellStyle name="40% - Accent5 2 3 3 2 2 2 3 4" xfId="36294"/>
    <cellStyle name="40% - Accent5 2 3 3 2 2 2 3_Sheet1" xfId="29337"/>
    <cellStyle name="40% - Accent5 2 3 3 2 2 2 4" xfId="6901"/>
    <cellStyle name="40% - Accent5 2 3 3 2 2 2 4 2" xfId="17395"/>
    <cellStyle name="40% - Accent5 2 3 3 2 2 2 4 2 2" xfId="49347"/>
    <cellStyle name="40% - Accent5 2 3 3 2 2 2 4 3" xfId="38913"/>
    <cellStyle name="40% - Accent5 2 3 3 2 2 2 4_Sheet1" xfId="29339"/>
    <cellStyle name="40% - Accent5 2 3 3 2 2 2 5" xfId="12169"/>
    <cellStyle name="40% - Accent5 2 3 3 2 2 2 5 2" xfId="44131"/>
    <cellStyle name="40% - Accent5 2 3 3 2 2 2 6" xfId="33654"/>
    <cellStyle name="40% - Accent5 2 3 3 2 2 2_Sheet1" xfId="22730"/>
    <cellStyle name="40% - Accent5 2 3 3 2 2 3" xfId="2302"/>
    <cellStyle name="40% - Accent5 2 3 3 2 2 3 2" xfId="5150"/>
    <cellStyle name="40% - Accent5 2 3 3 2 2 3 2 2" xfId="10377"/>
    <cellStyle name="40% - Accent5 2 3 3 2 2 3 2 2 2" xfId="20871"/>
    <cellStyle name="40% - Accent5 2 3 3 2 2 3 2 2 2 2" xfId="52823"/>
    <cellStyle name="40% - Accent5 2 3 3 2 2 3 2 2 3" xfId="42389"/>
    <cellStyle name="40% - Accent5 2 3 3 2 2 3 2 2_Sheet1" xfId="29342"/>
    <cellStyle name="40% - Accent5 2 3 3 2 2 3 2 3" xfId="15655"/>
    <cellStyle name="40% - Accent5 2 3 3 2 2 3 2 3 2" xfId="47607"/>
    <cellStyle name="40% - Accent5 2 3 3 2 2 3 2 4" xfId="37162"/>
    <cellStyle name="40% - Accent5 2 3 3 2 2 3 2_Sheet1" xfId="29341"/>
    <cellStyle name="40% - Accent5 2 3 3 2 2 3 3" xfId="7769"/>
    <cellStyle name="40% - Accent5 2 3 3 2 2 3 3 2" xfId="18263"/>
    <cellStyle name="40% - Accent5 2 3 3 2 2 3 3 2 2" xfId="50215"/>
    <cellStyle name="40% - Accent5 2 3 3 2 2 3 3 3" xfId="39781"/>
    <cellStyle name="40% - Accent5 2 3 3 2 2 3 3_Sheet1" xfId="29343"/>
    <cellStyle name="40% - Accent5 2 3 3 2 2 3 4" xfId="13037"/>
    <cellStyle name="40% - Accent5 2 3 3 2 2 3 4 2" xfId="44999"/>
    <cellStyle name="40% - Accent5 2 3 3 2 2 3 5" xfId="34522"/>
    <cellStyle name="40% - Accent5 2 3 3 2 2 3_Sheet1" xfId="29340"/>
    <cellStyle name="40% - Accent5 2 3 3 2 2 4" xfId="3701"/>
    <cellStyle name="40% - Accent5 2 3 3 2 2 4 2" xfId="8929"/>
    <cellStyle name="40% - Accent5 2 3 3 2 2 4 2 2" xfId="19423"/>
    <cellStyle name="40% - Accent5 2 3 3 2 2 4 2 2 2" xfId="51375"/>
    <cellStyle name="40% - Accent5 2 3 3 2 2 4 2 3" xfId="40941"/>
    <cellStyle name="40% - Accent5 2 3 3 2 2 4 2_Sheet1" xfId="29345"/>
    <cellStyle name="40% - Accent5 2 3 3 2 2 4 3" xfId="14207"/>
    <cellStyle name="40% - Accent5 2 3 3 2 2 4 3 2" xfId="46159"/>
    <cellStyle name="40% - Accent5 2 3 3 2 2 4 4" xfId="35713"/>
    <cellStyle name="40% - Accent5 2 3 3 2 2 4_Sheet1" xfId="29344"/>
    <cellStyle name="40% - Accent5 2 3 3 2 2 5" xfId="6321"/>
    <cellStyle name="40% - Accent5 2 3 3 2 2 5 2" xfId="16815"/>
    <cellStyle name="40% - Accent5 2 3 3 2 2 5 2 2" xfId="48767"/>
    <cellStyle name="40% - Accent5 2 3 3 2 2 5 3" xfId="38333"/>
    <cellStyle name="40% - Accent5 2 3 3 2 2 5_Sheet1" xfId="29346"/>
    <cellStyle name="40% - Accent5 2 3 3 2 2 6" xfId="11589"/>
    <cellStyle name="40% - Accent5 2 3 3 2 2 6 2" xfId="43551"/>
    <cellStyle name="40% - Accent5 2 3 3 2 2 7" xfId="33073"/>
    <cellStyle name="40% - Accent5 2 3 3 2 2_Sheet1" xfId="22453"/>
    <cellStyle name="40% - Accent5 2 3 3 2 3" xfId="1144"/>
    <cellStyle name="40% - Accent5 2 3 3 2 3 2" xfId="2592"/>
    <cellStyle name="40% - Accent5 2 3 3 2 3 2 2" xfId="5440"/>
    <cellStyle name="40% - Accent5 2 3 3 2 3 2 2 2" xfId="10667"/>
    <cellStyle name="40% - Accent5 2 3 3 2 3 2 2 2 2" xfId="21161"/>
    <cellStyle name="40% - Accent5 2 3 3 2 3 2 2 2 2 2" xfId="53113"/>
    <cellStyle name="40% - Accent5 2 3 3 2 3 2 2 2 3" xfId="42679"/>
    <cellStyle name="40% - Accent5 2 3 3 2 3 2 2 2_Sheet1" xfId="29349"/>
    <cellStyle name="40% - Accent5 2 3 3 2 3 2 2 3" xfId="15945"/>
    <cellStyle name="40% - Accent5 2 3 3 2 3 2 2 3 2" xfId="47897"/>
    <cellStyle name="40% - Accent5 2 3 3 2 3 2 2 4" xfId="37452"/>
    <cellStyle name="40% - Accent5 2 3 3 2 3 2 2_Sheet1" xfId="29348"/>
    <cellStyle name="40% - Accent5 2 3 3 2 3 2 3" xfId="8059"/>
    <cellStyle name="40% - Accent5 2 3 3 2 3 2 3 2" xfId="18553"/>
    <cellStyle name="40% - Accent5 2 3 3 2 3 2 3 2 2" xfId="50505"/>
    <cellStyle name="40% - Accent5 2 3 3 2 3 2 3 3" xfId="40071"/>
    <cellStyle name="40% - Accent5 2 3 3 2 3 2 3_Sheet1" xfId="29350"/>
    <cellStyle name="40% - Accent5 2 3 3 2 3 2 4" xfId="13327"/>
    <cellStyle name="40% - Accent5 2 3 3 2 3 2 4 2" xfId="45289"/>
    <cellStyle name="40% - Accent5 2 3 3 2 3 2 5" xfId="34812"/>
    <cellStyle name="40% - Accent5 2 3 3 2 3 2_Sheet1" xfId="29347"/>
    <cellStyle name="40% - Accent5 2 3 3 2 3 3" xfId="3992"/>
    <cellStyle name="40% - Accent5 2 3 3 2 3 3 2" xfId="9219"/>
    <cellStyle name="40% - Accent5 2 3 3 2 3 3 2 2" xfId="19713"/>
    <cellStyle name="40% - Accent5 2 3 3 2 3 3 2 2 2" xfId="51665"/>
    <cellStyle name="40% - Accent5 2 3 3 2 3 3 2 3" xfId="41231"/>
    <cellStyle name="40% - Accent5 2 3 3 2 3 3 2_Sheet1" xfId="29352"/>
    <cellStyle name="40% - Accent5 2 3 3 2 3 3 3" xfId="14497"/>
    <cellStyle name="40% - Accent5 2 3 3 2 3 3 3 2" xfId="46449"/>
    <cellStyle name="40% - Accent5 2 3 3 2 3 3 4" xfId="36004"/>
    <cellStyle name="40% - Accent5 2 3 3 2 3 3_Sheet1" xfId="29351"/>
    <cellStyle name="40% - Accent5 2 3 3 2 3 4" xfId="6611"/>
    <cellStyle name="40% - Accent5 2 3 3 2 3 4 2" xfId="17105"/>
    <cellStyle name="40% - Accent5 2 3 3 2 3 4 2 2" xfId="49057"/>
    <cellStyle name="40% - Accent5 2 3 3 2 3 4 3" xfId="38623"/>
    <cellStyle name="40% - Accent5 2 3 3 2 3 4_Sheet1" xfId="29353"/>
    <cellStyle name="40% - Accent5 2 3 3 2 3 5" xfId="11879"/>
    <cellStyle name="40% - Accent5 2 3 3 2 3 5 2" xfId="43841"/>
    <cellStyle name="40% - Accent5 2 3 3 2 3 6" xfId="33364"/>
    <cellStyle name="40% - Accent5 2 3 3 2 3_Sheet1" xfId="22168"/>
    <cellStyle name="40% - Accent5 2 3 3 2 4" xfId="1723"/>
    <cellStyle name="40% - Accent5 2 3 3 2 4 2" xfId="4571"/>
    <cellStyle name="40% - Accent5 2 3 3 2 4 2 2" xfId="9798"/>
    <cellStyle name="40% - Accent5 2 3 3 2 4 2 2 2" xfId="20292"/>
    <cellStyle name="40% - Accent5 2 3 3 2 4 2 2 2 2" xfId="52244"/>
    <cellStyle name="40% - Accent5 2 3 3 2 4 2 2 3" xfId="41810"/>
    <cellStyle name="40% - Accent5 2 3 3 2 4 2 2_Sheet1" xfId="29356"/>
    <cellStyle name="40% - Accent5 2 3 3 2 4 2 3" xfId="15076"/>
    <cellStyle name="40% - Accent5 2 3 3 2 4 2 3 2" xfId="47028"/>
    <cellStyle name="40% - Accent5 2 3 3 2 4 2 4" xfId="36583"/>
    <cellStyle name="40% - Accent5 2 3 3 2 4 2_Sheet1" xfId="29355"/>
    <cellStyle name="40% - Accent5 2 3 3 2 4 3" xfId="7190"/>
    <cellStyle name="40% - Accent5 2 3 3 2 4 3 2" xfId="17684"/>
    <cellStyle name="40% - Accent5 2 3 3 2 4 3 2 2" xfId="49636"/>
    <cellStyle name="40% - Accent5 2 3 3 2 4 3 3" xfId="39202"/>
    <cellStyle name="40% - Accent5 2 3 3 2 4 3_Sheet1" xfId="29357"/>
    <cellStyle name="40% - Accent5 2 3 3 2 4 4" xfId="12458"/>
    <cellStyle name="40% - Accent5 2 3 3 2 4 4 2" xfId="44420"/>
    <cellStyle name="40% - Accent5 2 3 3 2 4 5" xfId="33943"/>
    <cellStyle name="40% - Accent5 2 3 3 2 4_Sheet1" xfId="29354"/>
    <cellStyle name="40% - Accent5 2 3 3 2 5" xfId="2012"/>
    <cellStyle name="40% - Accent5 2 3 3 2 5 2" xfId="4860"/>
    <cellStyle name="40% - Accent5 2 3 3 2 5 2 2" xfId="10087"/>
    <cellStyle name="40% - Accent5 2 3 3 2 5 2 2 2" xfId="20581"/>
    <cellStyle name="40% - Accent5 2 3 3 2 5 2 2 2 2" xfId="52533"/>
    <cellStyle name="40% - Accent5 2 3 3 2 5 2 2 3" xfId="42099"/>
    <cellStyle name="40% - Accent5 2 3 3 2 5 2 2_Sheet1" xfId="29360"/>
    <cellStyle name="40% - Accent5 2 3 3 2 5 2 3" xfId="15365"/>
    <cellStyle name="40% - Accent5 2 3 3 2 5 2 3 2" xfId="47317"/>
    <cellStyle name="40% - Accent5 2 3 3 2 5 2 4" xfId="36872"/>
    <cellStyle name="40% - Accent5 2 3 3 2 5 2_Sheet1" xfId="29359"/>
    <cellStyle name="40% - Accent5 2 3 3 2 5 3" xfId="7479"/>
    <cellStyle name="40% - Accent5 2 3 3 2 5 3 2" xfId="17973"/>
    <cellStyle name="40% - Accent5 2 3 3 2 5 3 2 2" xfId="49925"/>
    <cellStyle name="40% - Accent5 2 3 3 2 5 3 3" xfId="39491"/>
    <cellStyle name="40% - Accent5 2 3 3 2 5 3_Sheet1" xfId="29361"/>
    <cellStyle name="40% - Accent5 2 3 3 2 5 4" xfId="12747"/>
    <cellStyle name="40% - Accent5 2 3 3 2 5 4 2" xfId="44709"/>
    <cellStyle name="40% - Accent5 2 3 3 2 5 5" xfId="34232"/>
    <cellStyle name="40% - Accent5 2 3 3 2 5_Sheet1" xfId="29358"/>
    <cellStyle name="40% - Accent5 2 3 3 2 6" xfId="3409"/>
    <cellStyle name="40% - Accent5 2 3 3 2 6 2" xfId="8639"/>
    <cellStyle name="40% - Accent5 2 3 3 2 6 2 2" xfId="19133"/>
    <cellStyle name="40% - Accent5 2 3 3 2 6 2 2 2" xfId="51085"/>
    <cellStyle name="40% - Accent5 2 3 3 2 6 2 3" xfId="40651"/>
    <cellStyle name="40% - Accent5 2 3 3 2 6 2_Sheet1" xfId="29363"/>
    <cellStyle name="40% - Accent5 2 3 3 2 6 3" xfId="13917"/>
    <cellStyle name="40% - Accent5 2 3 3 2 6 3 2" xfId="45869"/>
    <cellStyle name="40% - Accent5 2 3 3 2 6 4" xfId="35421"/>
    <cellStyle name="40% - Accent5 2 3 3 2 6_Sheet1" xfId="29362"/>
    <cellStyle name="40% - Accent5 2 3 3 2 7" xfId="6031"/>
    <cellStyle name="40% - Accent5 2 3 3 2 7 2" xfId="16525"/>
    <cellStyle name="40% - Accent5 2 3 3 2 7 2 2" xfId="48477"/>
    <cellStyle name="40% - Accent5 2 3 3 2 7 3" xfId="38043"/>
    <cellStyle name="40% - Accent5 2 3 3 2 7_Sheet1" xfId="29364"/>
    <cellStyle name="40% - Accent5 2 3 3 2 8" xfId="11299"/>
    <cellStyle name="40% - Accent5 2 3 3 2 8 2" xfId="43261"/>
    <cellStyle name="40% - Accent5 2 3 3 2 9" xfId="32781"/>
    <cellStyle name="40% - Accent5 2 3 3 2_Sheet1" xfId="22014"/>
    <cellStyle name="40% - Accent5 2 3 3 3" xfId="707"/>
    <cellStyle name="40% - Accent5 2 3 3 3 2" xfId="1289"/>
    <cellStyle name="40% - Accent5 2 3 3 3 2 2" xfId="2737"/>
    <cellStyle name="40% - Accent5 2 3 3 3 2 2 2" xfId="5585"/>
    <cellStyle name="40% - Accent5 2 3 3 3 2 2 2 2" xfId="10812"/>
    <cellStyle name="40% - Accent5 2 3 3 3 2 2 2 2 2" xfId="21306"/>
    <cellStyle name="40% - Accent5 2 3 3 3 2 2 2 2 2 2" xfId="53258"/>
    <cellStyle name="40% - Accent5 2 3 3 3 2 2 2 2 3" xfId="42824"/>
    <cellStyle name="40% - Accent5 2 3 3 3 2 2 2 2_Sheet1" xfId="29367"/>
    <cellStyle name="40% - Accent5 2 3 3 3 2 2 2 3" xfId="16090"/>
    <cellStyle name="40% - Accent5 2 3 3 3 2 2 2 3 2" xfId="48042"/>
    <cellStyle name="40% - Accent5 2 3 3 3 2 2 2 4" xfId="37597"/>
    <cellStyle name="40% - Accent5 2 3 3 3 2 2 2_Sheet1" xfId="29366"/>
    <cellStyle name="40% - Accent5 2 3 3 3 2 2 3" xfId="8204"/>
    <cellStyle name="40% - Accent5 2 3 3 3 2 2 3 2" xfId="18698"/>
    <cellStyle name="40% - Accent5 2 3 3 3 2 2 3 2 2" xfId="50650"/>
    <cellStyle name="40% - Accent5 2 3 3 3 2 2 3 3" xfId="40216"/>
    <cellStyle name="40% - Accent5 2 3 3 3 2 2 3_Sheet1" xfId="29368"/>
    <cellStyle name="40% - Accent5 2 3 3 3 2 2 4" xfId="13472"/>
    <cellStyle name="40% - Accent5 2 3 3 3 2 2 4 2" xfId="45434"/>
    <cellStyle name="40% - Accent5 2 3 3 3 2 2 5" xfId="34957"/>
    <cellStyle name="40% - Accent5 2 3 3 3 2 2_Sheet1" xfId="29365"/>
    <cellStyle name="40% - Accent5 2 3 3 3 2 3" xfId="4137"/>
    <cellStyle name="40% - Accent5 2 3 3 3 2 3 2" xfId="9364"/>
    <cellStyle name="40% - Accent5 2 3 3 3 2 3 2 2" xfId="19858"/>
    <cellStyle name="40% - Accent5 2 3 3 3 2 3 2 2 2" xfId="51810"/>
    <cellStyle name="40% - Accent5 2 3 3 3 2 3 2 3" xfId="41376"/>
    <cellStyle name="40% - Accent5 2 3 3 3 2 3 2_Sheet1" xfId="29370"/>
    <cellStyle name="40% - Accent5 2 3 3 3 2 3 3" xfId="14642"/>
    <cellStyle name="40% - Accent5 2 3 3 3 2 3 3 2" xfId="46594"/>
    <cellStyle name="40% - Accent5 2 3 3 3 2 3 4" xfId="36149"/>
    <cellStyle name="40% - Accent5 2 3 3 3 2 3_Sheet1" xfId="29369"/>
    <cellStyle name="40% - Accent5 2 3 3 3 2 4" xfId="6756"/>
    <cellStyle name="40% - Accent5 2 3 3 3 2 4 2" xfId="17250"/>
    <cellStyle name="40% - Accent5 2 3 3 3 2 4 2 2" xfId="49202"/>
    <cellStyle name="40% - Accent5 2 3 3 3 2 4 3" xfId="38768"/>
    <cellStyle name="40% - Accent5 2 3 3 3 2 4_Sheet1" xfId="29371"/>
    <cellStyle name="40% - Accent5 2 3 3 3 2 5" xfId="12024"/>
    <cellStyle name="40% - Accent5 2 3 3 3 2 5 2" xfId="43986"/>
    <cellStyle name="40% - Accent5 2 3 3 3 2 6" xfId="33509"/>
    <cellStyle name="40% - Accent5 2 3 3 3 2_Sheet1" xfId="22424"/>
    <cellStyle name="40% - Accent5 2 3 3 3 3" xfId="2157"/>
    <cellStyle name="40% - Accent5 2 3 3 3 3 2" xfId="5005"/>
    <cellStyle name="40% - Accent5 2 3 3 3 3 2 2" xfId="10232"/>
    <cellStyle name="40% - Accent5 2 3 3 3 3 2 2 2" xfId="20726"/>
    <cellStyle name="40% - Accent5 2 3 3 3 3 2 2 2 2" xfId="52678"/>
    <cellStyle name="40% - Accent5 2 3 3 3 3 2 2 3" xfId="42244"/>
    <cellStyle name="40% - Accent5 2 3 3 3 3 2 2_Sheet1" xfId="29374"/>
    <cellStyle name="40% - Accent5 2 3 3 3 3 2 3" xfId="15510"/>
    <cellStyle name="40% - Accent5 2 3 3 3 3 2 3 2" xfId="47462"/>
    <cellStyle name="40% - Accent5 2 3 3 3 3 2 4" xfId="37017"/>
    <cellStyle name="40% - Accent5 2 3 3 3 3 2_Sheet1" xfId="29373"/>
    <cellStyle name="40% - Accent5 2 3 3 3 3 3" xfId="7624"/>
    <cellStyle name="40% - Accent5 2 3 3 3 3 3 2" xfId="18118"/>
    <cellStyle name="40% - Accent5 2 3 3 3 3 3 2 2" xfId="50070"/>
    <cellStyle name="40% - Accent5 2 3 3 3 3 3 3" xfId="39636"/>
    <cellStyle name="40% - Accent5 2 3 3 3 3 3_Sheet1" xfId="29375"/>
    <cellStyle name="40% - Accent5 2 3 3 3 3 4" xfId="12892"/>
    <cellStyle name="40% - Accent5 2 3 3 3 3 4 2" xfId="44854"/>
    <cellStyle name="40% - Accent5 2 3 3 3 3 5" xfId="34377"/>
    <cellStyle name="40% - Accent5 2 3 3 3 3_Sheet1" xfId="29372"/>
    <cellStyle name="40% - Accent5 2 3 3 3 4" xfId="3555"/>
    <cellStyle name="40% - Accent5 2 3 3 3 4 2" xfId="8784"/>
    <cellStyle name="40% - Accent5 2 3 3 3 4 2 2" xfId="19278"/>
    <cellStyle name="40% - Accent5 2 3 3 3 4 2 2 2" xfId="51230"/>
    <cellStyle name="40% - Accent5 2 3 3 3 4 2 3" xfId="40796"/>
    <cellStyle name="40% - Accent5 2 3 3 3 4 2_Sheet1" xfId="29377"/>
    <cellStyle name="40% - Accent5 2 3 3 3 4 3" xfId="14062"/>
    <cellStyle name="40% - Accent5 2 3 3 3 4 3 2" xfId="46014"/>
    <cellStyle name="40% - Accent5 2 3 3 3 4 4" xfId="35567"/>
    <cellStyle name="40% - Accent5 2 3 3 3 4_Sheet1" xfId="29376"/>
    <cellStyle name="40% - Accent5 2 3 3 3 5" xfId="6176"/>
    <cellStyle name="40% - Accent5 2 3 3 3 5 2" xfId="16670"/>
    <cellStyle name="40% - Accent5 2 3 3 3 5 2 2" xfId="48622"/>
    <cellStyle name="40% - Accent5 2 3 3 3 5 3" xfId="38188"/>
    <cellStyle name="40% - Accent5 2 3 3 3 5_Sheet1" xfId="29378"/>
    <cellStyle name="40% - Accent5 2 3 3 3 6" xfId="11444"/>
    <cellStyle name="40% - Accent5 2 3 3 3 6 2" xfId="43406"/>
    <cellStyle name="40% - Accent5 2 3 3 3 7" xfId="32927"/>
    <cellStyle name="40% - Accent5 2 3 3 3_Sheet1" xfId="21670"/>
    <cellStyle name="40% - Accent5 2 3 3 4" xfId="999"/>
    <cellStyle name="40% - Accent5 2 3 3 4 2" xfId="2447"/>
    <cellStyle name="40% - Accent5 2 3 3 4 2 2" xfId="5295"/>
    <cellStyle name="40% - Accent5 2 3 3 4 2 2 2" xfId="10522"/>
    <cellStyle name="40% - Accent5 2 3 3 4 2 2 2 2" xfId="21016"/>
    <cellStyle name="40% - Accent5 2 3 3 4 2 2 2 2 2" xfId="52968"/>
    <cellStyle name="40% - Accent5 2 3 3 4 2 2 2 3" xfId="42534"/>
    <cellStyle name="40% - Accent5 2 3 3 4 2 2 2_Sheet1" xfId="29381"/>
    <cellStyle name="40% - Accent5 2 3 3 4 2 2 3" xfId="15800"/>
    <cellStyle name="40% - Accent5 2 3 3 4 2 2 3 2" xfId="47752"/>
    <cellStyle name="40% - Accent5 2 3 3 4 2 2 4" xfId="37307"/>
    <cellStyle name="40% - Accent5 2 3 3 4 2 2_Sheet1" xfId="29380"/>
    <cellStyle name="40% - Accent5 2 3 3 4 2 3" xfId="7914"/>
    <cellStyle name="40% - Accent5 2 3 3 4 2 3 2" xfId="18408"/>
    <cellStyle name="40% - Accent5 2 3 3 4 2 3 2 2" xfId="50360"/>
    <cellStyle name="40% - Accent5 2 3 3 4 2 3 3" xfId="39926"/>
    <cellStyle name="40% - Accent5 2 3 3 4 2 3_Sheet1" xfId="29382"/>
    <cellStyle name="40% - Accent5 2 3 3 4 2 4" xfId="13182"/>
    <cellStyle name="40% - Accent5 2 3 3 4 2 4 2" xfId="45144"/>
    <cellStyle name="40% - Accent5 2 3 3 4 2 5" xfId="34667"/>
    <cellStyle name="40% - Accent5 2 3 3 4 2_Sheet1" xfId="29379"/>
    <cellStyle name="40% - Accent5 2 3 3 4 3" xfId="3847"/>
    <cellStyle name="40% - Accent5 2 3 3 4 3 2" xfId="9074"/>
    <cellStyle name="40% - Accent5 2 3 3 4 3 2 2" xfId="19568"/>
    <cellStyle name="40% - Accent5 2 3 3 4 3 2 2 2" xfId="51520"/>
    <cellStyle name="40% - Accent5 2 3 3 4 3 2 3" xfId="41086"/>
    <cellStyle name="40% - Accent5 2 3 3 4 3 2_Sheet1" xfId="29384"/>
    <cellStyle name="40% - Accent5 2 3 3 4 3 3" xfId="14352"/>
    <cellStyle name="40% - Accent5 2 3 3 4 3 3 2" xfId="46304"/>
    <cellStyle name="40% - Accent5 2 3 3 4 3 4" xfId="35859"/>
    <cellStyle name="40% - Accent5 2 3 3 4 3_Sheet1" xfId="29383"/>
    <cellStyle name="40% - Accent5 2 3 3 4 4" xfId="6466"/>
    <cellStyle name="40% - Accent5 2 3 3 4 4 2" xfId="16960"/>
    <cellStyle name="40% - Accent5 2 3 3 4 4 2 2" xfId="48912"/>
    <cellStyle name="40% - Accent5 2 3 3 4 4 3" xfId="38478"/>
    <cellStyle name="40% - Accent5 2 3 3 4 4_Sheet1" xfId="29385"/>
    <cellStyle name="40% - Accent5 2 3 3 4 5" xfId="11734"/>
    <cellStyle name="40% - Accent5 2 3 3 4 5 2" xfId="43696"/>
    <cellStyle name="40% - Accent5 2 3 3 4 6" xfId="33219"/>
    <cellStyle name="40% - Accent5 2 3 3 4_Sheet1" xfId="22701"/>
    <cellStyle name="40% - Accent5 2 3 3 5" xfId="1578"/>
    <cellStyle name="40% - Accent5 2 3 3 5 2" xfId="4426"/>
    <cellStyle name="40% - Accent5 2 3 3 5 2 2" xfId="9653"/>
    <cellStyle name="40% - Accent5 2 3 3 5 2 2 2" xfId="20147"/>
    <cellStyle name="40% - Accent5 2 3 3 5 2 2 2 2" xfId="52099"/>
    <cellStyle name="40% - Accent5 2 3 3 5 2 2 3" xfId="41665"/>
    <cellStyle name="40% - Accent5 2 3 3 5 2 2_Sheet1" xfId="29388"/>
    <cellStyle name="40% - Accent5 2 3 3 5 2 3" xfId="14931"/>
    <cellStyle name="40% - Accent5 2 3 3 5 2 3 2" xfId="46883"/>
    <cellStyle name="40% - Accent5 2 3 3 5 2 4" xfId="36438"/>
    <cellStyle name="40% - Accent5 2 3 3 5 2_Sheet1" xfId="29387"/>
    <cellStyle name="40% - Accent5 2 3 3 5 3" xfId="7045"/>
    <cellStyle name="40% - Accent5 2 3 3 5 3 2" xfId="17539"/>
    <cellStyle name="40% - Accent5 2 3 3 5 3 2 2" xfId="49491"/>
    <cellStyle name="40% - Accent5 2 3 3 5 3 3" xfId="39057"/>
    <cellStyle name="40% - Accent5 2 3 3 5 3_Sheet1" xfId="29389"/>
    <cellStyle name="40% - Accent5 2 3 3 5 4" xfId="12313"/>
    <cellStyle name="40% - Accent5 2 3 3 5 4 2" xfId="44275"/>
    <cellStyle name="40% - Accent5 2 3 3 5 5" xfId="33798"/>
    <cellStyle name="40% - Accent5 2 3 3 5_Sheet1" xfId="29386"/>
    <cellStyle name="40% - Accent5 2 3 3 6" xfId="1867"/>
    <cellStyle name="40% - Accent5 2 3 3 6 2" xfId="4715"/>
    <cellStyle name="40% - Accent5 2 3 3 6 2 2" xfId="9942"/>
    <cellStyle name="40% - Accent5 2 3 3 6 2 2 2" xfId="20436"/>
    <cellStyle name="40% - Accent5 2 3 3 6 2 2 2 2" xfId="52388"/>
    <cellStyle name="40% - Accent5 2 3 3 6 2 2 3" xfId="41954"/>
    <cellStyle name="40% - Accent5 2 3 3 6 2 2_Sheet1" xfId="29392"/>
    <cellStyle name="40% - Accent5 2 3 3 6 2 3" xfId="15220"/>
    <cellStyle name="40% - Accent5 2 3 3 6 2 3 2" xfId="47172"/>
    <cellStyle name="40% - Accent5 2 3 3 6 2 4" xfId="36727"/>
    <cellStyle name="40% - Accent5 2 3 3 6 2_Sheet1" xfId="29391"/>
    <cellStyle name="40% - Accent5 2 3 3 6 3" xfId="7334"/>
    <cellStyle name="40% - Accent5 2 3 3 6 3 2" xfId="17828"/>
    <cellStyle name="40% - Accent5 2 3 3 6 3 2 2" xfId="49780"/>
    <cellStyle name="40% - Accent5 2 3 3 6 3 3" xfId="39346"/>
    <cellStyle name="40% - Accent5 2 3 3 6 3_Sheet1" xfId="29393"/>
    <cellStyle name="40% - Accent5 2 3 3 6 4" xfId="12602"/>
    <cellStyle name="40% - Accent5 2 3 3 6 4 2" xfId="44564"/>
    <cellStyle name="40% - Accent5 2 3 3 6 5" xfId="34087"/>
    <cellStyle name="40% - Accent5 2 3 3 6_Sheet1" xfId="29390"/>
    <cellStyle name="40% - Accent5 2 3 3 7" xfId="3263"/>
    <cellStyle name="40% - Accent5 2 3 3 7 2" xfId="8494"/>
    <cellStyle name="40% - Accent5 2 3 3 7 2 2" xfId="18988"/>
    <cellStyle name="40% - Accent5 2 3 3 7 2 2 2" xfId="50940"/>
    <cellStyle name="40% - Accent5 2 3 3 7 2 3" xfId="40506"/>
    <cellStyle name="40% - Accent5 2 3 3 7 2_Sheet1" xfId="29395"/>
    <cellStyle name="40% - Accent5 2 3 3 7 3" xfId="13772"/>
    <cellStyle name="40% - Accent5 2 3 3 7 3 2" xfId="45724"/>
    <cellStyle name="40% - Accent5 2 3 3 7 4" xfId="35275"/>
    <cellStyle name="40% - Accent5 2 3 3 7_Sheet1" xfId="29394"/>
    <cellStyle name="40% - Accent5 2 3 3 8" xfId="5886"/>
    <cellStyle name="40% - Accent5 2 3 3 8 2" xfId="16380"/>
    <cellStyle name="40% - Accent5 2 3 3 8 2 2" xfId="48332"/>
    <cellStyle name="40% - Accent5 2 3 3 8 3" xfId="37898"/>
    <cellStyle name="40% - Accent5 2 3 3 8_Sheet1" xfId="29396"/>
    <cellStyle name="40% - Accent5 2 3 3 9" xfId="11154"/>
    <cellStyle name="40% - Accent5 2 3 3 9 2" xfId="43116"/>
    <cellStyle name="40% - Accent5 2 3 3_Sheet1" xfId="22576"/>
    <cellStyle name="40% - Accent5 2 3 4" xfId="444"/>
    <cellStyle name="40% - Accent5 2 3 4 10" xfId="32664"/>
    <cellStyle name="40% - Accent5 2 3 4 2" xfId="590"/>
    <cellStyle name="40% - Accent5 2 3 4 2 2" xfId="882"/>
    <cellStyle name="40% - Accent5 2 3 4 2 2 2" xfId="1463"/>
    <cellStyle name="40% - Accent5 2 3 4 2 2 2 2" xfId="2911"/>
    <cellStyle name="40% - Accent5 2 3 4 2 2 2 2 2" xfId="5759"/>
    <cellStyle name="40% - Accent5 2 3 4 2 2 2 2 2 2" xfId="10986"/>
    <cellStyle name="40% - Accent5 2 3 4 2 2 2 2 2 2 2" xfId="21480"/>
    <cellStyle name="40% - Accent5 2 3 4 2 2 2 2 2 2 2 2" xfId="53432"/>
    <cellStyle name="40% - Accent5 2 3 4 2 2 2 2 2 2 3" xfId="42998"/>
    <cellStyle name="40% - Accent5 2 3 4 2 2 2 2 2 2_Sheet1" xfId="29399"/>
    <cellStyle name="40% - Accent5 2 3 4 2 2 2 2 2 3" xfId="16264"/>
    <cellStyle name="40% - Accent5 2 3 4 2 2 2 2 2 3 2" xfId="48216"/>
    <cellStyle name="40% - Accent5 2 3 4 2 2 2 2 2 4" xfId="37771"/>
    <cellStyle name="40% - Accent5 2 3 4 2 2 2 2 2_Sheet1" xfId="29398"/>
    <cellStyle name="40% - Accent5 2 3 4 2 2 2 2 3" xfId="8378"/>
    <cellStyle name="40% - Accent5 2 3 4 2 2 2 2 3 2" xfId="18872"/>
    <cellStyle name="40% - Accent5 2 3 4 2 2 2 2 3 2 2" xfId="50824"/>
    <cellStyle name="40% - Accent5 2 3 4 2 2 2 2 3 3" xfId="40390"/>
    <cellStyle name="40% - Accent5 2 3 4 2 2 2 2 3_Sheet1" xfId="29400"/>
    <cellStyle name="40% - Accent5 2 3 4 2 2 2 2 4" xfId="13646"/>
    <cellStyle name="40% - Accent5 2 3 4 2 2 2 2 4 2" xfId="45608"/>
    <cellStyle name="40% - Accent5 2 3 4 2 2 2 2 5" xfId="35131"/>
    <cellStyle name="40% - Accent5 2 3 4 2 2 2 2_Sheet1" xfId="29397"/>
    <cellStyle name="40% - Accent5 2 3 4 2 2 2 3" xfId="4311"/>
    <cellStyle name="40% - Accent5 2 3 4 2 2 2 3 2" xfId="9538"/>
    <cellStyle name="40% - Accent5 2 3 4 2 2 2 3 2 2" xfId="20032"/>
    <cellStyle name="40% - Accent5 2 3 4 2 2 2 3 2 2 2" xfId="51984"/>
    <cellStyle name="40% - Accent5 2 3 4 2 2 2 3 2 3" xfId="41550"/>
    <cellStyle name="40% - Accent5 2 3 4 2 2 2 3 2_Sheet1" xfId="29402"/>
    <cellStyle name="40% - Accent5 2 3 4 2 2 2 3 3" xfId="14816"/>
    <cellStyle name="40% - Accent5 2 3 4 2 2 2 3 3 2" xfId="46768"/>
    <cellStyle name="40% - Accent5 2 3 4 2 2 2 3 4" xfId="36323"/>
    <cellStyle name="40% - Accent5 2 3 4 2 2 2 3_Sheet1" xfId="29401"/>
    <cellStyle name="40% - Accent5 2 3 4 2 2 2 4" xfId="6930"/>
    <cellStyle name="40% - Accent5 2 3 4 2 2 2 4 2" xfId="17424"/>
    <cellStyle name="40% - Accent5 2 3 4 2 2 2 4 2 2" xfId="49376"/>
    <cellStyle name="40% - Accent5 2 3 4 2 2 2 4 3" xfId="38942"/>
    <cellStyle name="40% - Accent5 2 3 4 2 2 2 4_Sheet1" xfId="29403"/>
    <cellStyle name="40% - Accent5 2 3 4 2 2 2 5" xfId="12198"/>
    <cellStyle name="40% - Accent5 2 3 4 2 2 2 5 2" xfId="44160"/>
    <cellStyle name="40% - Accent5 2 3 4 2 2 2 6" xfId="33683"/>
    <cellStyle name="40% - Accent5 2 3 4 2 2 2_Sheet1" xfId="22639"/>
    <cellStyle name="40% - Accent5 2 3 4 2 2 3" xfId="2331"/>
    <cellStyle name="40% - Accent5 2 3 4 2 2 3 2" xfId="5179"/>
    <cellStyle name="40% - Accent5 2 3 4 2 2 3 2 2" xfId="10406"/>
    <cellStyle name="40% - Accent5 2 3 4 2 2 3 2 2 2" xfId="20900"/>
    <cellStyle name="40% - Accent5 2 3 4 2 2 3 2 2 2 2" xfId="52852"/>
    <cellStyle name="40% - Accent5 2 3 4 2 2 3 2 2 3" xfId="42418"/>
    <cellStyle name="40% - Accent5 2 3 4 2 2 3 2 2_Sheet1" xfId="29406"/>
    <cellStyle name="40% - Accent5 2 3 4 2 2 3 2 3" xfId="15684"/>
    <cellStyle name="40% - Accent5 2 3 4 2 2 3 2 3 2" xfId="47636"/>
    <cellStyle name="40% - Accent5 2 3 4 2 2 3 2 4" xfId="37191"/>
    <cellStyle name="40% - Accent5 2 3 4 2 2 3 2_Sheet1" xfId="29405"/>
    <cellStyle name="40% - Accent5 2 3 4 2 2 3 3" xfId="7798"/>
    <cellStyle name="40% - Accent5 2 3 4 2 2 3 3 2" xfId="18292"/>
    <cellStyle name="40% - Accent5 2 3 4 2 2 3 3 2 2" xfId="50244"/>
    <cellStyle name="40% - Accent5 2 3 4 2 2 3 3 3" xfId="39810"/>
    <cellStyle name="40% - Accent5 2 3 4 2 2 3 3_Sheet1" xfId="29407"/>
    <cellStyle name="40% - Accent5 2 3 4 2 2 3 4" xfId="13066"/>
    <cellStyle name="40% - Accent5 2 3 4 2 2 3 4 2" xfId="45028"/>
    <cellStyle name="40% - Accent5 2 3 4 2 2 3 5" xfId="34551"/>
    <cellStyle name="40% - Accent5 2 3 4 2 2 3_Sheet1" xfId="29404"/>
    <cellStyle name="40% - Accent5 2 3 4 2 2 4" xfId="3730"/>
    <cellStyle name="40% - Accent5 2 3 4 2 2 4 2" xfId="8958"/>
    <cellStyle name="40% - Accent5 2 3 4 2 2 4 2 2" xfId="19452"/>
    <cellStyle name="40% - Accent5 2 3 4 2 2 4 2 2 2" xfId="51404"/>
    <cellStyle name="40% - Accent5 2 3 4 2 2 4 2 3" xfId="40970"/>
    <cellStyle name="40% - Accent5 2 3 4 2 2 4 2_Sheet1" xfId="29409"/>
    <cellStyle name="40% - Accent5 2 3 4 2 2 4 3" xfId="14236"/>
    <cellStyle name="40% - Accent5 2 3 4 2 2 4 3 2" xfId="46188"/>
    <cellStyle name="40% - Accent5 2 3 4 2 2 4 4" xfId="35742"/>
    <cellStyle name="40% - Accent5 2 3 4 2 2 4_Sheet1" xfId="29408"/>
    <cellStyle name="40% - Accent5 2 3 4 2 2 5" xfId="6350"/>
    <cellStyle name="40% - Accent5 2 3 4 2 2 5 2" xfId="16844"/>
    <cellStyle name="40% - Accent5 2 3 4 2 2 5 2 2" xfId="48796"/>
    <cellStyle name="40% - Accent5 2 3 4 2 2 5 3" xfId="38362"/>
    <cellStyle name="40% - Accent5 2 3 4 2 2 5_Sheet1" xfId="29410"/>
    <cellStyle name="40% - Accent5 2 3 4 2 2 6" xfId="11618"/>
    <cellStyle name="40% - Accent5 2 3 4 2 2 6 2" xfId="43580"/>
    <cellStyle name="40% - Accent5 2 3 4 2 2 7" xfId="33102"/>
    <cellStyle name="40% - Accent5 2 3 4 2 2_Sheet1" xfId="22362"/>
    <cellStyle name="40% - Accent5 2 3 4 2 3" xfId="1173"/>
    <cellStyle name="40% - Accent5 2 3 4 2 3 2" xfId="2621"/>
    <cellStyle name="40% - Accent5 2 3 4 2 3 2 2" xfId="5469"/>
    <cellStyle name="40% - Accent5 2 3 4 2 3 2 2 2" xfId="10696"/>
    <cellStyle name="40% - Accent5 2 3 4 2 3 2 2 2 2" xfId="21190"/>
    <cellStyle name="40% - Accent5 2 3 4 2 3 2 2 2 2 2" xfId="53142"/>
    <cellStyle name="40% - Accent5 2 3 4 2 3 2 2 2 3" xfId="42708"/>
    <cellStyle name="40% - Accent5 2 3 4 2 3 2 2 2_Sheet1" xfId="29413"/>
    <cellStyle name="40% - Accent5 2 3 4 2 3 2 2 3" xfId="15974"/>
    <cellStyle name="40% - Accent5 2 3 4 2 3 2 2 3 2" xfId="47926"/>
    <cellStyle name="40% - Accent5 2 3 4 2 3 2 2 4" xfId="37481"/>
    <cellStyle name="40% - Accent5 2 3 4 2 3 2 2_Sheet1" xfId="29412"/>
    <cellStyle name="40% - Accent5 2 3 4 2 3 2 3" xfId="8088"/>
    <cellStyle name="40% - Accent5 2 3 4 2 3 2 3 2" xfId="18582"/>
    <cellStyle name="40% - Accent5 2 3 4 2 3 2 3 2 2" xfId="50534"/>
    <cellStyle name="40% - Accent5 2 3 4 2 3 2 3 3" xfId="40100"/>
    <cellStyle name="40% - Accent5 2 3 4 2 3 2 3_Sheet1" xfId="29414"/>
    <cellStyle name="40% - Accent5 2 3 4 2 3 2 4" xfId="13356"/>
    <cellStyle name="40% - Accent5 2 3 4 2 3 2 4 2" xfId="45318"/>
    <cellStyle name="40% - Accent5 2 3 4 2 3 2 5" xfId="34841"/>
    <cellStyle name="40% - Accent5 2 3 4 2 3 2_Sheet1" xfId="29411"/>
    <cellStyle name="40% - Accent5 2 3 4 2 3 3" xfId="4021"/>
    <cellStyle name="40% - Accent5 2 3 4 2 3 3 2" xfId="9248"/>
    <cellStyle name="40% - Accent5 2 3 4 2 3 3 2 2" xfId="19742"/>
    <cellStyle name="40% - Accent5 2 3 4 2 3 3 2 2 2" xfId="51694"/>
    <cellStyle name="40% - Accent5 2 3 4 2 3 3 2 3" xfId="41260"/>
    <cellStyle name="40% - Accent5 2 3 4 2 3 3 2_Sheet1" xfId="29416"/>
    <cellStyle name="40% - Accent5 2 3 4 2 3 3 3" xfId="14526"/>
    <cellStyle name="40% - Accent5 2 3 4 2 3 3 3 2" xfId="46478"/>
    <cellStyle name="40% - Accent5 2 3 4 2 3 3 4" xfId="36033"/>
    <cellStyle name="40% - Accent5 2 3 4 2 3 3_Sheet1" xfId="29415"/>
    <cellStyle name="40% - Accent5 2 3 4 2 3 4" xfId="6640"/>
    <cellStyle name="40% - Accent5 2 3 4 2 3 4 2" xfId="17134"/>
    <cellStyle name="40% - Accent5 2 3 4 2 3 4 2 2" xfId="49086"/>
    <cellStyle name="40% - Accent5 2 3 4 2 3 4 3" xfId="38652"/>
    <cellStyle name="40% - Accent5 2 3 4 2 3 4_Sheet1" xfId="29417"/>
    <cellStyle name="40% - Accent5 2 3 4 2 3 5" xfId="11908"/>
    <cellStyle name="40% - Accent5 2 3 4 2 3 5 2" xfId="43870"/>
    <cellStyle name="40% - Accent5 2 3 4 2 3 6" xfId="33393"/>
    <cellStyle name="40% - Accent5 2 3 4 2 3_Sheet1" xfId="22076"/>
    <cellStyle name="40% - Accent5 2 3 4 2 4" xfId="1752"/>
    <cellStyle name="40% - Accent5 2 3 4 2 4 2" xfId="4600"/>
    <cellStyle name="40% - Accent5 2 3 4 2 4 2 2" xfId="9827"/>
    <cellStyle name="40% - Accent5 2 3 4 2 4 2 2 2" xfId="20321"/>
    <cellStyle name="40% - Accent5 2 3 4 2 4 2 2 2 2" xfId="52273"/>
    <cellStyle name="40% - Accent5 2 3 4 2 4 2 2 3" xfId="41839"/>
    <cellStyle name="40% - Accent5 2 3 4 2 4 2 2_Sheet1" xfId="29420"/>
    <cellStyle name="40% - Accent5 2 3 4 2 4 2 3" xfId="15105"/>
    <cellStyle name="40% - Accent5 2 3 4 2 4 2 3 2" xfId="47057"/>
    <cellStyle name="40% - Accent5 2 3 4 2 4 2 4" xfId="36612"/>
    <cellStyle name="40% - Accent5 2 3 4 2 4 2_Sheet1" xfId="29419"/>
    <cellStyle name="40% - Accent5 2 3 4 2 4 3" xfId="7219"/>
    <cellStyle name="40% - Accent5 2 3 4 2 4 3 2" xfId="17713"/>
    <cellStyle name="40% - Accent5 2 3 4 2 4 3 2 2" xfId="49665"/>
    <cellStyle name="40% - Accent5 2 3 4 2 4 3 3" xfId="39231"/>
    <cellStyle name="40% - Accent5 2 3 4 2 4 3_Sheet1" xfId="29421"/>
    <cellStyle name="40% - Accent5 2 3 4 2 4 4" xfId="12487"/>
    <cellStyle name="40% - Accent5 2 3 4 2 4 4 2" xfId="44449"/>
    <cellStyle name="40% - Accent5 2 3 4 2 4 5" xfId="33972"/>
    <cellStyle name="40% - Accent5 2 3 4 2 4_Sheet1" xfId="29418"/>
    <cellStyle name="40% - Accent5 2 3 4 2 5" xfId="2041"/>
    <cellStyle name="40% - Accent5 2 3 4 2 5 2" xfId="4889"/>
    <cellStyle name="40% - Accent5 2 3 4 2 5 2 2" xfId="10116"/>
    <cellStyle name="40% - Accent5 2 3 4 2 5 2 2 2" xfId="20610"/>
    <cellStyle name="40% - Accent5 2 3 4 2 5 2 2 2 2" xfId="52562"/>
    <cellStyle name="40% - Accent5 2 3 4 2 5 2 2 3" xfId="42128"/>
    <cellStyle name="40% - Accent5 2 3 4 2 5 2 2_Sheet1" xfId="29424"/>
    <cellStyle name="40% - Accent5 2 3 4 2 5 2 3" xfId="15394"/>
    <cellStyle name="40% - Accent5 2 3 4 2 5 2 3 2" xfId="47346"/>
    <cellStyle name="40% - Accent5 2 3 4 2 5 2 4" xfId="36901"/>
    <cellStyle name="40% - Accent5 2 3 4 2 5 2_Sheet1" xfId="29423"/>
    <cellStyle name="40% - Accent5 2 3 4 2 5 3" xfId="7508"/>
    <cellStyle name="40% - Accent5 2 3 4 2 5 3 2" xfId="18002"/>
    <cellStyle name="40% - Accent5 2 3 4 2 5 3 2 2" xfId="49954"/>
    <cellStyle name="40% - Accent5 2 3 4 2 5 3 3" xfId="39520"/>
    <cellStyle name="40% - Accent5 2 3 4 2 5 3_Sheet1" xfId="29425"/>
    <cellStyle name="40% - Accent5 2 3 4 2 5 4" xfId="12776"/>
    <cellStyle name="40% - Accent5 2 3 4 2 5 4 2" xfId="44738"/>
    <cellStyle name="40% - Accent5 2 3 4 2 5 5" xfId="34261"/>
    <cellStyle name="40% - Accent5 2 3 4 2 5_Sheet1" xfId="29422"/>
    <cellStyle name="40% - Accent5 2 3 4 2 6" xfId="3438"/>
    <cellStyle name="40% - Accent5 2 3 4 2 6 2" xfId="8668"/>
    <cellStyle name="40% - Accent5 2 3 4 2 6 2 2" xfId="19162"/>
    <cellStyle name="40% - Accent5 2 3 4 2 6 2 2 2" xfId="51114"/>
    <cellStyle name="40% - Accent5 2 3 4 2 6 2 3" xfId="40680"/>
    <cellStyle name="40% - Accent5 2 3 4 2 6 2_Sheet1" xfId="29427"/>
    <cellStyle name="40% - Accent5 2 3 4 2 6 3" xfId="13946"/>
    <cellStyle name="40% - Accent5 2 3 4 2 6 3 2" xfId="45898"/>
    <cellStyle name="40% - Accent5 2 3 4 2 6 4" xfId="35450"/>
    <cellStyle name="40% - Accent5 2 3 4 2 6_Sheet1" xfId="29426"/>
    <cellStyle name="40% - Accent5 2 3 4 2 7" xfId="6060"/>
    <cellStyle name="40% - Accent5 2 3 4 2 7 2" xfId="16554"/>
    <cellStyle name="40% - Accent5 2 3 4 2 7 2 2" xfId="48506"/>
    <cellStyle name="40% - Accent5 2 3 4 2 7 3" xfId="38072"/>
    <cellStyle name="40% - Accent5 2 3 4 2 7_Sheet1" xfId="29428"/>
    <cellStyle name="40% - Accent5 2 3 4 2 8" xfId="11328"/>
    <cellStyle name="40% - Accent5 2 3 4 2 8 2" xfId="43290"/>
    <cellStyle name="40% - Accent5 2 3 4 2 9" xfId="32810"/>
    <cellStyle name="40% - Accent5 2 3 4 2_Sheet1" xfId="21641"/>
    <cellStyle name="40% - Accent5 2 3 4 3" xfId="736"/>
    <cellStyle name="40% - Accent5 2 3 4 3 2" xfId="1318"/>
    <cellStyle name="40% - Accent5 2 3 4 3 2 2" xfId="2766"/>
    <cellStyle name="40% - Accent5 2 3 4 3 2 2 2" xfId="5614"/>
    <cellStyle name="40% - Accent5 2 3 4 3 2 2 2 2" xfId="10841"/>
    <cellStyle name="40% - Accent5 2 3 4 3 2 2 2 2 2" xfId="21335"/>
    <cellStyle name="40% - Accent5 2 3 4 3 2 2 2 2 2 2" xfId="53287"/>
    <cellStyle name="40% - Accent5 2 3 4 3 2 2 2 2 3" xfId="42853"/>
    <cellStyle name="40% - Accent5 2 3 4 3 2 2 2 2_Sheet1" xfId="29431"/>
    <cellStyle name="40% - Accent5 2 3 4 3 2 2 2 3" xfId="16119"/>
    <cellStyle name="40% - Accent5 2 3 4 3 2 2 2 3 2" xfId="48071"/>
    <cellStyle name="40% - Accent5 2 3 4 3 2 2 2 4" xfId="37626"/>
    <cellStyle name="40% - Accent5 2 3 4 3 2 2 2_Sheet1" xfId="29430"/>
    <cellStyle name="40% - Accent5 2 3 4 3 2 2 3" xfId="8233"/>
    <cellStyle name="40% - Accent5 2 3 4 3 2 2 3 2" xfId="18727"/>
    <cellStyle name="40% - Accent5 2 3 4 3 2 2 3 2 2" xfId="50679"/>
    <cellStyle name="40% - Accent5 2 3 4 3 2 2 3 3" xfId="40245"/>
    <cellStyle name="40% - Accent5 2 3 4 3 2 2 3_Sheet1" xfId="29432"/>
    <cellStyle name="40% - Accent5 2 3 4 3 2 2 4" xfId="13501"/>
    <cellStyle name="40% - Accent5 2 3 4 3 2 2 4 2" xfId="45463"/>
    <cellStyle name="40% - Accent5 2 3 4 3 2 2 5" xfId="34986"/>
    <cellStyle name="40% - Accent5 2 3 4 3 2 2_Sheet1" xfId="29429"/>
    <cellStyle name="40% - Accent5 2 3 4 3 2 3" xfId="4166"/>
    <cellStyle name="40% - Accent5 2 3 4 3 2 3 2" xfId="9393"/>
    <cellStyle name="40% - Accent5 2 3 4 3 2 3 2 2" xfId="19887"/>
    <cellStyle name="40% - Accent5 2 3 4 3 2 3 2 2 2" xfId="51839"/>
    <cellStyle name="40% - Accent5 2 3 4 3 2 3 2 3" xfId="41405"/>
    <cellStyle name="40% - Accent5 2 3 4 3 2 3 2_Sheet1" xfId="29434"/>
    <cellStyle name="40% - Accent5 2 3 4 3 2 3 3" xfId="14671"/>
    <cellStyle name="40% - Accent5 2 3 4 3 2 3 3 2" xfId="46623"/>
    <cellStyle name="40% - Accent5 2 3 4 3 2 3 4" xfId="36178"/>
    <cellStyle name="40% - Accent5 2 3 4 3 2 3_Sheet1" xfId="29433"/>
    <cellStyle name="40% - Accent5 2 3 4 3 2 4" xfId="6785"/>
    <cellStyle name="40% - Accent5 2 3 4 3 2 4 2" xfId="17279"/>
    <cellStyle name="40% - Accent5 2 3 4 3 2 4 2 2" xfId="49231"/>
    <cellStyle name="40% - Accent5 2 3 4 3 2 4 3" xfId="38797"/>
    <cellStyle name="40% - Accent5 2 3 4 3 2 4_Sheet1" xfId="29435"/>
    <cellStyle name="40% - Accent5 2 3 4 3 2 5" xfId="12053"/>
    <cellStyle name="40% - Accent5 2 3 4 3 2 5 2" xfId="44015"/>
    <cellStyle name="40% - Accent5 2 3 4 3 2 6" xfId="33538"/>
    <cellStyle name="40% - Accent5 2 3 4 3 2_Sheet1" xfId="22792"/>
    <cellStyle name="40% - Accent5 2 3 4 3 3" xfId="2186"/>
    <cellStyle name="40% - Accent5 2 3 4 3 3 2" xfId="5034"/>
    <cellStyle name="40% - Accent5 2 3 4 3 3 2 2" xfId="10261"/>
    <cellStyle name="40% - Accent5 2 3 4 3 3 2 2 2" xfId="20755"/>
    <cellStyle name="40% - Accent5 2 3 4 3 3 2 2 2 2" xfId="52707"/>
    <cellStyle name="40% - Accent5 2 3 4 3 3 2 2 3" xfId="42273"/>
    <cellStyle name="40% - Accent5 2 3 4 3 3 2 2_Sheet1" xfId="29438"/>
    <cellStyle name="40% - Accent5 2 3 4 3 3 2 3" xfId="15539"/>
    <cellStyle name="40% - Accent5 2 3 4 3 3 2 3 2" xfId="47491"/>
    <cellStyle name="40% - Accent5 2 3 4 3 3 2 4" xfId="37046"/>
    <cellStyle name="40% - Accent5 2 3 4 3 3 2_Sheet1" xfId="29437"/>
    <cellStyle name="40% - Accent5 2 3 4 3 3 3" xfId="7653"/>
    <cellStyle name="40% - Accent5 2 3 4 3 3 3 2" xfId="18147"/>
    <cellStyle name="40% - Accent5 2 3 4 3 3 3 2 2" xfId="50099"/>
    <cellStyle name="40% - Accent5 2 3 4 3 3 3 3" xfId="39665"/>
    <cellStyle name="40% - Accent5 2 3 4 3 3 3_Sheet1" xfId="29439"/>
    <cellStyle name="40% - Accent5 2 3 4 3 3 4" xfId="12921"/>
    <cellStyle name="40% - Accent5 2 3 4 3 3 4 2" xfId="44883"/>
    <cellStyle name="40% - Accent5 2 3 4 3 3 5" xfId="34406"/>
    <cellStyle name="40% - Accent5 2 3 4 3 3_Sheet1" xfId="29436"/>
    <cellStyle name="40% - Accent5 2 3 4 3 4" xfId="3584"/>
    <cellStyle name="40% - Accent5 2 3 4 3 4 2" xfId="8813"/>
    <cellStyle name="40% - Accent5 2 3 4 3 4 2 2" xfId="19307"/>
    <cellStyle name="40% - Accent5 2 3 4 3 4 2 2 2" xfId="51259"/>
    <cellStyle name="40% - Accent5 2 3 4 3 4 2 3" xfId="40825"/>
    <cellStyle name="40% - Accent5 2 3 4 3 4 2_Sheet1" xfId="29441"/>
    <cellStyle name="40% - Accent5 2 3 4 3 4 3" xfId="14091"/>
    <cellStyle name="40% - Accent5 2 3 4 3 4 3 2" xfId="46043"/>
    <cellStyle name="40% - Accent5 2 3 4 3 4 4" xfId="35596"/>
    <cellStyle name="40% - Accent5 2 3 4 3 4_Sheet1" xfId="29440"/>
    <cellStyle name="40% - Accent5 2 3 4 3 5" xfId="6205"/>
    <cellStyle name="40% - Accent5 2 3 4 3 5 2" xfId="16699"/>
    <cellStyle name="40% - Accent5 2 3 4 3 5 2 2" xfId="48651"/>
    <cellStyle name="40% - Accent5 2 3 4 3 5 3" xfId="38217"/>
    <cellStyle name="40% - Accent5 2 3 4 3 5_Sheet1" xfId="29442"/>
    <cellStyle name="40% - Accent5 2 3 4 3 6" xfId="11473"/>
    <cellStyle name="40% - Accent5 2 3 4 3 6 2" xfId="43435"/>
    <cellStyle name="40% - Accent5 2 3 4 3 7" xfId="32956"/>
    <cellStyle name="40% - Accent5 2 3 4 3_Sheet1" xfId="22514"/>
    <cellStyle name="40% - Accent5 2 3 4 4" xfId="1028"/>
    <cellStyle name="40% - Accent5 2 3 4 4 2" xfId="2476"/>
    <cellStyle name="40% - Accent5 2 3 4 4 2 2" xfId="5324"/>
    <cellStyle name="40% - Accent5 2 3 4 4 2 2 2" xfId="10551"/>
    <cellStyle name="40% - Accent5 2 3 4 4 2 2 2 2" xfId="21045"/>
    <cellStyle name="40% - Accent5 2 3 4 4 2 2 2 2 2" xfId="52997"/>
    <cellStyle name="40% - Accent5 2 3 4 4 2 2 2 3" xfId="42563"/>
    <cellStyle name="40% - Accent5 2 3 4 4 2 2 2_Sheet1" xfId="29445"/>
    <cellStyle name="40% - Accent5 2 3 4 4 2 2 3" xfId="15829"/>
    <cellStyle name="40% - Accent5 2 3 4 4 2 2 3 2" xfId="47781"/>
    <cellStyle name="40% - Accent5 2 3 4 4 2 2 4" xfId="37336"/>
    <cellStyle name="40% - Accent5 2 3 4 4 2 2_Sheet1" xfId="29444"/>
    <cellStyle name="40% - Accent5 2 3 4 4 2 3" xfId="7943"/>
    <cellStyle name="40% - Accent5 2 3 4 4 2 3 2" xfId="18437"/>
    <cellStyle name="40% - Accent5 2 3 4 4 2 3 2 2" xfId="50389"/>
    <cellStyle name="40% - Accent5 2 3 4 4 2 3 3" xfId="39955"/>
    <cellStyle name="40% - Accent5 2 3 4 4 2 3_Sheet1" xfId="29446"/>
    <cellStyle name="40% - Accent5 2 3 4 4 2 4" xfId="13211"/>
    <cellStyle name="40% - Accent5 2 3 4 4 2 4 2" xfId="45173"/>
    <cellStyle name="40% - Accent5 2 3 4 4 2 5" xfId="34696"/>
    <cellStyle name="40% - Accent5 2 3 4 4 2_Sheet1" xfId="29443"/>
    <cellStyle name="40% - Accent5 2 3 4 4 3" xfId="3876"/>
    <cellStyle name="40% - Accent5 2 3 4 4 3 2" xfId="9103"/>
    <cellStyle name="40% - Accent5 2 3 4 4 3 2 2" xfId="19597"/>
    <cellStyle name="40% - Accent5 2 3 4 4 3 2 2 2" xfId="51549"/>
    <cellStyle name="40% - Accent5 2 3 4 4 3 2 3" xfId="41115"/>
    <cellStyle name="40% - Accent5 2 3 4 4 3 2_Sheet1" xfId="29448"/>
    <cellStyle name="40% - Accent5 2 3 4 4 3 3" xfId="14381"/>
    <cellStyle name="40% - Accent5 2 3 4 4 3 3 2" xfId="46333"/>
    <cellStyle name="40% - Accent5 2 3 4 4 3 4" xfId="35888"/>
    <cellStyle name="40% - Accent5 2 3 4 4 3_Sheet1" xfId="29447"/>
    <cellStyle name="40% - Accent5 2 3 4 4 4" xfId="6495"/>
    <cellStyle name="40% - Accent5 2 3 4 4 4 2" xfId="16989"/>
    <cellStyle name="40% - Accent5 2 3 4 4 4 2 2" xfId="48941"/>
    <cellStyle name="40% - Accent5 2 3 4 4 4 3" xfId="38507"/>
    <cellStyle name="40% - Accent5 2 3 4 4 4_Sheet1" xfId="29449"/>
    <cellStyle name="40% - Accent5 2 3 4 4 5" xfId="11763"/>
    <cellStyle name="40% - Accent5 2 3 4 4 5 2" xfId="43725"/>
    <cellStyle name="40% - Accent5 2 3 4 4 6" xfId="33248"/>
    <cellStyle name="40% - Accent5 2 3 4 4_Sheet1" xfId="22230"/>
    <cellStyle name="40% - Accent5 2 3 4 5" xfId="1607"/>
    <cellStyle name="40% - Accent5 2 3 4 5 2" xfId="4455"/>
    <cellStyle name="40% - Accent5 2 3 4 5 2 2" xfId="9682"/>
    <cellStyle name="40% - Accent5 2 3 4 5 2 2 2" xfId="20176"/>
    <cellStyle name="40% - Accent5 2 3 4 5 2 2 2 2" xfId="52128"/>
    <cellStyle name="40% - Accent5 2 3 4 5 2 2 3" xfId="41694"/>
    <cellStyle name="40% - Accent5 2 3 4 5 2 2_Sheet1" xfId="29452"/>
    <cellStyle name="40% - Accent5 2 3 4 5 2 3" xfId="14960"/>
    <cellStyle name="40% - Accent5 2 3 4 5 2 3 2" xfId="46912"/>
    <cellStyle name="40% - Accent5 2 3 4 5 2 4" xfId="36467"/>
    <cellStyle name="40% - Accent5 2 3 4 5 2_Sheet1" xfId="29451"/>
    <cellStyle name="40% - Accent5 2 3 4 5 3" xfId="7074"/>
    <cellStyle name="40% - Accent5 2 3 4 5 3 2" xfId="17568"/>
    <cellStyle name="40% - Accent5 2 3 4 5 3 2 2" xfId="49520"/>
    <cellStyle name="40% - Accent5 2 3 4 5 3 3" xfId="39086"/>
    <cellStyle name="40% - Accent5 2 3 4 5 3_Sheet1" xfId="29453"/>
    <cellStyle name="40% - Accent5 2 3 4 5 4" xfId="12342"/>
    <cellStyle name="40% - Accent5 2 3 4 5 4 2" xfId="44304"/>
    <cellStyle name="40% - Accent5 2 3 4 5 5" xfId="33827"/>
    <cellStyle name="40% - Accent5 2 3 4 5_Sheet1" xfId="29450"/>
    <cellStyle name="40% - Accent5 2 3 4 6" xfId="1896"/>
    <cellStyle name="40% - Accent5 2 3 4 6 2" xfId="4744"/>
    <cellStyle name="40% - Accent5 2 3 4 6 2 2" xfId="9971"/>
    <cellStyle name="40% - Accent5 2 3 4 6 2 2 2" xfId="20465"/>
    <cellStyle name="40% - Accent5 2 3 4 6 2 2 2 2" xfId="52417"/>
    <cellStyle name="40% - Accent5 2 3 4 6 2 2 3" xfId="41983"/>
    <cellStyle name="40% - Accent5 2 3 4 6 2 2_Sheet1" xfId="29456"/>
    <cellStyle name="40% - Accent5 2 3 4 6 2 3" xfId="15249"/>
    <cellStyle name="40% - Accent5 2 3 4 6 2 3 2" xfId="47201"/>
    <cellStyle name="40% - Accent5 2 3 4 6 2 4" xfId="36756"/>
    <cellStyle name="40% - Accent5 2 3 4 6 2_Sheet1" xfId="29455"/>
    <cellStyle name="40% - Accent5 2 3 4 6 3" xfId="7363"/>
    <cellStyle name="40% - Accent5 2 3 4 6 3 2" xfId="17857"/>
    <cellStyle name="40% - Accent5 2 3 4 6 3 2 2" xfId="49809"/>
    <cellStyle name="40% - Accent5 2 3 4 6 3 3" xfId="39375"/>
    <cellStyle name="40% - Accent5 2 3 4 6 3_Sheet1" xfId="29457"/>
    <cellStyle name="40% - Accent5 2 3 4 6 4" xfId="12631"/>
    <cellStyle name="40% - Accent5 2 3 4 6 4 2" xfId="44593"/>
    <cellStyle name="40% - Accent5 2 3 4 6 5" xfId="34116"/>
    <cellStyle name="40% - Accent5 2 3 4 6_Sheet1" xfId="29454"/>
    <cellStyle name="40% - Accent5 2 3 4 7" xfId="3292"/>
    <cellStyle name="40% - Accent5 2 3 4 7 2" xfId="8523"/>
    <cellStyle name="40% - Accent5 2 3 4 7 2 2" xfId="19017"/>
    <cellStyle name="40% - Accent5 2 3 4 7 2 2 2" xfId="50969"/>
    <cellStyle name="40% - Accent5 2 3 4 7 2 3" xfId="40535"/>
    <cellStyle name="40% - Accent5 2 3 4 7 2_Sheet1" xfId="29459"/>
    <cellStyle name="40% - Accent5 2 3 4 7 3" xfId="13801"/>
    <cellStyle name="40% - Accent5 2 3 4 7 3 2" xfId="45753"/>
    <cellStyle name="40% - Accent5 2 3 4 7 4" xfId="35304"/>
    <cellStyle name="40% - Accent5 2 3 4 7_Sheet1" xfId="29458"/>
    <cellStyle name="40% - Accent5 2 3 4 8" xfId="5915"/>
    <cellStyle name="40% - Accent5 2 3 4 8 2" xfId="16409"/>
    <cellStyle name="40% - Accent5 2 3 4 8 2 2" xfId="48361"/>
    <cellStyle name="40% - Accent5 2 3 4 8 3" xfId="37927"/>
    <cellStyle name="40% - Accent5 2 3 4 8_Sheet1" xfId="29460"/>
    <cellStyle name="40% - Accent5 2 3 4 9" xfId="11183"/>
    <cellStyle name="40% - Accent5 2 3 4 9 2" xfId="43145"/>
    <cellStyle name="40% - Accent5 2 3 4_Sheet1" xfId="22139"/>
    <cellStyle name="40% - Accent5 2 3 5" xfId="473"/>
    <cellStyle name="40% - Accent5 2 3 5 10" xfId="32693"/>
    <cellStyle name="40% - Accent5 2 3 5 2" xfId="619"/>
    <cellStyle name="40% - Accent5 2 3 5 2 2" xfId="911"/>
    <cellStyle name="40% - Accent5 2 3 5 2 2 2" xfId="1492"/>
    <cellStyle name="40% - Accent5 2 3 5 2 2 2 2" xfId="2940"/>
    <cellStyle name="40% - Accent5 2 3 5 2 2 2 2 2" xfId="5788"/>
    <cellStyle name="40% - Accent5 2 3 5 2 2 2 2 2 2" xfId="11015"/>
    <cellStyle name="40% - Accent5 2 3 5 2 2 2 2 2 2 2" xfId="21509"/>
    <cellStyle name="40% - Accent5 2 3 5 2 2 2 2 2 2 2 2" xfId="53461"/>
    <cellStyle name="40% - Accent5 2 3 5 2 2 2 2 2 2 3" xfId="43027"/>
    <cellStyle name="40% - Accent5 2 3 5 2 2 2 2 2 2_Sheet1" xfId="29463"/>
    <cellStyle name="40% - Accent5 2 3 5 2 2 2 2 2 3" xfId="16293"/>
    <cellStyle name="40% - Accent5 2 3 5 2 2 2 2 2 3 2" xfId="48245"/>
    <cellStyle name="40% - Accent5 2 3 5 2 2 2 2 2 4" xfId="37800"/>
    <cellStyle name="40% - Accent5 2 3 5 2 2 2 2 2_Sheet1" xfId="29462"/>
    <cellStyle name="40% - Accent5 2 3 5 2 2 2 2 3" xfId="8407"/>
    <cellStyle name="40% - Accent5 2 3 5 2 2 2 2 3 2" xfId="18901"/>
    <cellStyle name="40% - Accent5 2 3 5 2 2 2 2 3 2 2" xfId="50853"/>
    <cellStyle name="40% - Accent5 2 3 5 2 2 2 2 3 3" xfId="40419"/>
    <cellStyle name="40% - Accent5 2 3 5 2 2 2 2 3_Sheet1" xfId="29464"/>
    <cellStyle name="40% - Accent5 2 3 5 2 2 2 2 4" xfId="13675"/>
    <cellStyle name="40% - Accent5 2 3 5 2 2 2 2 4 2" xfId="45637"/>
    <cellStyle name="40% - Accent5 2 3 5 2 2 2 2 5" xfId="35160"/>
    <cellStyle name="40% - Accent5 2 3 5 2 2 2 2_Sheet1" xfId="29461"/>
    <cellStyle name="40% - Accent5 2 3 5 2 2 2 3" xfId="4340"/>
    <cellStyle name="40% - Accent5 2 3 5 2 2 2 3 2" xfId="9567"/>
    <cellStyle name="40% - Accent5 2 3 5 2 2 2 3 2 2" xfId="20061"/>
    <cellStyle name="40% - Accent5 2 3 5 2 2 2 3 2 2 2" xfId="52013"/>
    <cellStyle name="40% - Accent5 2 3 5 2 2 2 3 2 3" xfId="41579"/>
    <cellStyle name="40% - Accent5 2 3 5 2 2 2 3 2_Sheet1" xfId="29466"/>
    <cellStyle name="40% - Accent5 2 3 5 2 2 2 3 3" xfId="14845"/>
    <cellStyle name="40% - Accent5 2 3 5 2 2 2 3 3 2" xfId="46797"/>
    <cellStyle name="40% - Accent5 2 3 5 2 2 2 3 4" xfId="36352"/>
    <cellStyle name="40% - Accent5 2 3 5 2 2 2 3_Sheet1" xfId="29465"/>
    <cellStyle name="40% - Accent5 2 3 5 2 2 2 4" xfId="6959"/>
    <cellStyle name="40% - Accent5 2 3 5 2 2 2 4 2" xfId="17453"/>
    <cellStyle name="40% - Accent5 2 3 5 2 2 2 4 2 2" xfId="49405"/>
    <cellStyle name="40% - Accent5 2 3 5 2 2 2 4 3" xfId="38971"/>
    <cellStyle name="40% - Accent5 2 3 5 2 2 2 4_Sheet1" xfId="29467"/>
    <cellStyle name="40% - Accent5 2 3 5 2 2 2 5" xfId="12227"/>
    <cellStyle name="40% - Accent5 2 3 5 2 2 2 5 2" xfId="44189"/>
    <cellStyle name="40% - Accent5 2 3 5 2 2 2 6" xfId="33712"/>
    <cellStyle name="40% - Accent5 2 3 5 2 2 2_Sheet1" xfId="22608"/>
    <cellStyle name="40% - Accent5 2 3 5 2 2 3" xfId="2360"/>
    <cellStyle name="40% - Accent5 2 3 5 2 2 3 2" xfId="5208"/>
    <cellStyle name="40% - Accent5 2 3 5 2 2 3 2 2" xfId="10435"/>
    <cellStyle name="40% - Accent5 2 3 5 2 2 3 2 2 2" xfId="20929"/>
    <cellStyle name="40% - Accent5 2 3 5 2 2 3 2 2 2 2" xfId="52881"/>
    <cellStyle name="40% - Accent5 2 3 5 2 2 3 2 2 3" xfId="42447"/>
    <cellStyle name="40% - Accent5 2 3 5 2 2 3 2 2_Sheet1" xfId="29470"/>
    <cellStyle name="40% - Accent5 2 3 5 2 2 3 2 3" xfId="15713"/>
    <cellStyle name="40% - Accent5 2 3 5 2 2 3 2 3 2" xfId="47665"/>
    <cellStyle name="40% - Accent5 2 3 5 2 2 3 2 4" xfId="37220"/>
    <cellStyle name="40% - Accent5 2 3 5 2 2 3 2_Sheet1" xfId="29469"/>
    <cellStyle name="40% - Accent5 2 3 5 2 2 3 3" xfId="7827"/>
    <cellStyle name="40% - Accent5 2 3 5 2 2 3 3 2" xfId="18321"/>
    <cellStyle name="40% - Accent5 2 3 5 2 2 3 3 2 2" xfId="50273"/>
    <cellStyle name="40% - Accent5 2 3 5 2 2 3 3 3" xfId="39839"/>
    <cellStyle name="40% - Accent5 2 3 5 2 2 3 3_Sheet1" xfId="29471"/>
    <cellStyle name="40% - Accent5 2 3 5 2 2 3 4" xfId="13095"/>
    <cellStyle name="40% - Accent5 2 3 5 2 2 3 4 2" xfId="45057"/>
    <cellStyle name="40% - Accent5 2 3 5 2 2 3 5" xfId="34580"/>
    <cellStyle name="40% - Accent5 2 3 5 2 2 3_Sheet1" xfId="29468"/>
    <cellStyle name="40% - Accent5 2 3 5 2 2 4" xfId="3759"/>
    <cellStyle name="40% - Accent5 2 3 5 2 2 4 2" xfId="8987"/>
    <cellStyle name="40% - Accent5 2 3 5 2 2 4 2 2" xfId="19481"/>
    <cellStyle name="40% - Accent5 2 3 5 2 2 4 2 2 2" xfId="51433"/>
    <cellStyle name="40% - Accent5 2 3 5 2 2 4 2 3" xfId="40999"/>
    <cellStyle name="40% - Accent5 2 3 5 2 2 4 2_Sheet1" xfId="29473"/>
    <cellStyle name="40% - Accent5 2 3 5 2 2 4 3" xfId="14265"/>
    <cellStyle name="40% - Accent5 2 3 5 2 2 4 3 2" xfId="46217"/>
    <cellStyle name="40% - Accent5 2 3 5 2 2 4 4" xfId="35771"/>
    <cellStyle name="40% - Accent5 2 3 5 2 2 4_Sheet1" xfId="29472"/>
    <cellStyle name="40% - Accent5 2 3 5 2 2 5" xfId="6379"/>
    <cellStyle name="40% - Accent5 2 3 5 2 2 5 2" xfId="16873"/>
    <cellStyle name="40% - Accent5 2 3 5 2 2 5 2 2" xfId="48825"/>
    <cellStyle name="40% - Accent5 2 3 5 2 2 5 3" xfId="38391"/>
    <cellStyle name="40% - Accent5 2 3 5 2 2 5_Sheet1" xfId="29474"/>
    <cellStyle name="40% - Accent5 2 3 5 2 2 6" xfId="11647"/>
    <cellStyle name="40% - Accent5 2 3 5 2 2 6 2" xfId="43609"/>
    <cellStyle name="40% - Accent5 2 3 5 2 2 7" xfId="33131"/>
    <cellStyle name="40% - Accent5 2 3 5 2 2_Sheet1" xfId="22333"/>
    <cellStyle name="40% - Accent5 2 3 5 2 3" xfId="1202"/>
    <cellStyle name="40% - Accent5 2 3 5 2 3 2" xfId="2650"/>
    <cellStyle name="40% - Accent5 2 3 5 2 3 2 2" xfId="5498"/>
    <cellStyle name="40% - Accent5 2 3 5 2 3 2 2 2" xfId="10725"/>
    <cellStyle name="40% - Accent5 2 3 5 2 3 2 2 2 2" xfId="21219"/>
    <cellStyle name="40% - Accent5 2 3 5 2 3 2 2 2 2 2" xfId="53171"/>
    <cellStyle name="40% - Accent5 2 3 5 2 3 2 2 2 3" xfId="42737"/>
    <cellStyle name="40% - Accent5 2 3 5 2 3 2 2 2_Sheet1" xfId="29477"/>
    <cellStyle name="40% - Accent5 2 3 5 2 3 2 2 3" xfId="16003"/>
    <cellStyle name="40% - Accent5 2 3 5 2 3 2 2 3 2" xfId="47955"/>
    <cellStyle name="40% - Accent5 2 3 5 2 3 2 2 4" xfId="37510"/>
    <cellStyle name="40% - Accent5 2 3 5 2 3 2 2_Sheet1" xfId="29476"/>
    <cellStyle name="40% - Accent5 2 3 5 2 3 2 3" xfId="8117"/>
    <cellStyle name="40% - Accent5 2 3 5 2 3 2 3 2" xfId="18611"/>
    <cellStyle name="40% - Accent5 2 3 5 2 3 2 3 2 2" xfId="50563"/>
    <cellStyle name="40% - Accent5 2 3 5 2 3 2 3 3" xfId="40129"/>
    <cellStyle name="40% - Accent5 2 3 5 2 3 2 3_Sheet1" xfId="29478"/>
    <cellStyle name="40% - Accent5 2 3 5 2 3 2 4" xfId="13385"/>
    <cellStyle name="40% - Accent5 2 3 5 2 3 2 4 2" xfId="45347"/>
    <cellStyle name="40% - Accent5 2 3 5 2 3 2 5" xfId="34870"/>
    <cellStyle name="40% - Accent5 2 3 5 2 3 2_Sheet1" xfId="29475"/>
    <cellStyle name="40% - Accent5 2 3 5 2 3 3" xfId="4050"/>
    <cellStyle name="40% - Accent5 2 3 5 2 3 3 2" xfId="9277"/>
    <cellStyle name="40% - Accent5 2 3 5 2 3 3 2 2" xfId="19771"/>
    <cellStyle name="40% - Accent5 2 3 5 2 3 3 2 2 2" xfId="51723"/>
    <cellStyle name="40% - Accent5 2 3 5 2 3 3 2 3" xfId="41289"/>
    <cellStyle name="40% - Accent5 2 3 5 2 3 3 2_Sheet1" xfId="29480"/>
    <cellStyle name="40% - Accent5 2 3 5 2 3 3 3" xfId="14555"/>
    <cellStyle name="40% - Accent5 2 3 5 2 3 3 3 2" xfId="46507"/>
    <cellStyle name="40% - Accent5 2 3 5 2 3 3 4" xfId="36062"/>
    <cellStyle name="40% - Accent5 2 3 5 2 3 3_Sheet1" xfId="29479"/>
    <cellStyle name="40% - Accent5 2 3 5 2 3 4" xfId="6669"/>
    <cellStyle name="40% - Accent5 2 3 5 2 3 4 2" xfId="17163"/>
    <cellStyle name="40% - Accent5 2 3 5 2 3 4 2 2" xfId="49115"/>
    <cellStyle name="40% - Accent5 2 3 5 2 3 4 3" xfId="38681"/>
    <cellStyle name="40% - Accent5 2 3 5 2 3 4_Sheet1" xfId="29481"/>
    <cellStyle name="40% - Accent5 2 3 5 2 3 5" xfId="11937"/>
    <cellStyle name="40% - Accent5 2 3 5 2 3 5 2" xfId="43899"/>
    <cellStyle name="40% - Accent5 2 3 5 2 3 6" xfId="33422"/>
    <cellStyle name="40% - Accent5 2 3 5 2 3_Sheet1" xfId="22046"/>
    <cellStyle name="40% - Accent5 2 3 5 2 4" xfId="1781"/>
    <cellStyle name="40% - Accent5 2 3 5 2 4 2" xfId="4629"/>
    <cellStyle name="40% - Accent5 2 3 5 2 4 2 2" xfId="9856"/>
    <cellStyle name="40% - Accent5 2 3 5 2 4 2 2 2" xfId="20350"/>
    <cellStyle name="40% - Accent5 2 3 5 2 4 2 2 2 2" xfId="52302"/>
    <cellStyle name="40% - Accent5 2 3 5 2 4 2 2 3" xfId="41868"/>
    <cellStyle name="40% - Accent5 2 3 5 2 4 2 2_Sheet1" xfId="29484"/>
    <cellStyle name="40% - Accent5 2 3 5 2 4 2 3" xfId="15134"/>
    <cellStyle name="40% - Accent5 2 3 5 2 4 2 3 2" xfId="47086"/>
    <cellStyle name="40% - Accent5 2 3 5 2 4 2 4" xfId="36641"/>
    <cellStyle name="40% - Accent5 2 3 5 2 4 2_Sheet1" xfId="29483"/>
    <cellStyle name="40% - Accent5 2 3 5 2 4 3" xfId="7248"/>
    <cellStyle name="40% - Accent5 2 3 5 2 4 3 2" xfId="17742"/>
    <cellStyle name="40% - Accent5 2 3 5 2 4 3 2 2" xfId="49694"/>
    <cellStyle name="40% - Accent5 2 3 5 2 4 3 3" xfId="39260"/>
    <cellStyle name="40% - Accent5 2 3 5 2 4 3_Sheet1" xfId="29485"/>
    <cellStyle name="40% - Accent5 2 3 5 2 4 4" xfId="12516"/>
    <cellStyle name="40% - Accent5 2 3 5 2 4 4 2" xfId="44478"/>
    <cellStyle name="40% - Accent5 2 3 5 2 4 5" xfId="34001"/>
    <cellStyle name="40% - Accent5 2 3 5 2 4_Sheet1" xfId="29482"/>
    <cellStyle name="40% - Accent5 2 3 5 2 5" xfId="2070"/>
    <cellStyle name="40% - Accent5 2 3 5 2 5 2" xfId="4918"/>
    <cellStyle name="40% - Accent5 2 3 5 2 5 2 2" xfId="10145"/>
    <cellStyle name="40% - Accent5 2 3 5 2 5 2 2 2" xfId="20639"/>
    <cellStyle name="40% - Accent5 2 3 5 2 5 2 2 2 2" xfId="52591"/>
    <cellStyle name="40% - Accent5 2 3 5 2 5 2 2 3" xfId="42157"/>
    <cellStyle name="40% - Accent5 2 3 5 2 5 2 2_Sheet1" xfId="29488"/>
    <cellStyle name="40% - Accent5 2 3 5 2 5 2 3" xfId="15423"/>
    <cellStyle name="40% - Accent5 2 3 5 2 5 2 3 2" xfId="47375"/>
    <cellStyle name="40% - Accent5 2 3 5 2 5 2 4" xfId="36930"/>
    <cellStyle name="40% - Accent5 2 3 5 2 5 2_Sheet1" xfId="29487"/>
    <cellStyle name="40% - Accent5 2 3 5 2 5 3" xfId="7537"/>
    <cellStyle name="40% - Accent5 2 3 5 2 5 3 2" xfId="18031"/>
    <cellStyle name="40% - Accent5 2 3 5 2 5 3 2 2" xfId="49983"/>
    <cellStyle name="40% - Accent5 2 3 5 2 5 3 3" xfId="39549"/>
    <cellStyle name="40% - Accent5 2 3 5 2 5 3_Sheet1" xfId="29489"/>
    <cellStyle name="40% - Accent5 2 3 5 2 5 4" xfId="12805"/>
    <cellStyle name="40% - Accent5 2 3 5 2 5 4 2" xfId="44767"/>
    <cellStyle name="40% - Accent5 2 3 5 2 5 5" xfId="34290"/>
    <cellStyle name="40% - Accent5 2 3 5 2 5_Sheet1" xfId="29486"/>
    <cellStyle name="40% - Accent5 2 3 5 2 6" xfId="3467"/>
    <cellStyle name="40% - Accent5 2 3 5 2 6 2" xfId="8697"/>
    <cellStyle name="40% - Accent5 2 3 5 2 6 2 2" xfId="19191"/>
    <cellStyle name="40% - Accent5 2 3 5 2 6 2 2 2" xfId="51143"/>
    <cellStyle name="40% - Accent5 2 3 5 2 6 2 3" xfId="40709"/>
    <cellStyle name="40% - Accent5 2 3 5 2 6 2_Sheet1" xfId="29491"/>
    <cellStyle name="40% - Accent5 2 3 5 2 6 3" xfId="13975"/>
    <cellStyle name="40% - Accent5 2 3 5 2 6 3 2" xfId="45927"/>
    <cellStyle name="40% - Accent5 2 3 5 2 6 4" xfId="35479"/>
    <cellStyle name="40% - Accent5 2 3 5 2 6_Sheet1" xfId="29490"/>
    <cellStyle name="40% - Accent5 2 3 5 2 7" xfId="6089"/>
    <cellStyle name="40% - Accent5 2 3 5 2 7 2" xfId="16583"/>
    <cellStyle name="40% - Accent5 2 3 5 2 7 2 2" xfId="48535"/>
    <cellStyle name="40% - Accent5 2 3 5 2 7 3" xfId="38101"/>
    <cellStyle name="40% - Accent5 2 3 5 2 7_Sheet1" xfId="29492"/>
    <cellStyle name="40% - Accent5 2 3 5 2 8" xfId="11357"/>
    <cellStyle name="40% - Accent5 2 3 5 2 8 2" xfId="43319"/>
    <cellStyle name="40% - Accent5 2 3 5 2 9" xfId="32839"/>
    <cellStyle name="40% - Accent5 2 3 5 2_Sheet1" xfId="21578"/>
    <cellStyle name="40% - Accent5 2 3 5 3" xfId="765"/>
    <cellStyle name="40% - Accent5 2 3 5 3 2" xfId="1347"/>
    <cellStyle name="40% - Accent5 2 3 5 3 2 2" xfId="2795"/>
    <cellStyle name="40% - Accent5 2 3 5 3 2 2 2" xfId="5643"/>
    <cellStyle name="40% - Accent5 2 3 5 3 2 2 2 2" xfId="10870"/>
    <cellStyle name="40% - Accent5 2 3 5 3 2 2 2 2 2" xfId="21364"/>
    <cellStyle name="40% - Accent5 2 3 5 3 2 2 2 2 2 2" xfId="53316"/>
    <cellStyle name="40% - Accent5 2 3 5 3 2 2 2 2 3" xfId="42882"/>
    <cellStyle name="40% - Accent5 2 3 5 3 2 2 2 2_Sheet1" xfId="29495"/>
    <cellStyle name="40% - Accent5 2 3 5 3 2 2 2 3" xfId="16148"/>
    <cellStyle name="40% - Accent5 2 3 5 3 2 2 2 3 2" xfId="48100"/>
    <cellStyle name="40% - Accent5 2 3 5 3 2 2 2 4" xfId="37655"/>
    <cellStyle name="40% - Accent5 2 3 5 3 2 2 2_Sheet1" xfId="29494"/>
    <cellStyle name="40% - Accent5 2 3 5 3 2 2 3" xfId="8262"/>
    <cellStyle name="40% - Accent5 2 3 5 3 2 2 3 2" xfId="18756"/>
    <cellStyle name="40% - Accent5 2 3 5 3 2 2 3 2 2" xfId="50708"/>
    <cellStyle name="40% - Accent5 2 3 5 3 2 2 3 3" xfId="40274"/>
    <cellStyle name="40% - Accent5 2 3 5 3 2 2 3_Sheet1" xfId="29496"/>
    <cellStyle name="40% - Accent5 2 3 5 3 2 2 4" xfId="13530"/>
    <cellStyle name="40% - Accent5 2 3 5 3 2 2 4 2" xfId="45492"/>
    <cellStyle name="40% - Accent5 2 3 5 3 2 2 5" xfId="35015"/>
    <cellStyle name="40% - Accent5 2 3 5 3 2 2_Sheet1" xfId="29493"/>
    <cellStyle name="40% - Accent5 2 3 5 3 2 3" xfId="4195"/>
    <cellStyle name="40% - Accent5 2 3 5 3 2 3 2" xfId="9422"/>
    <cellStyle name="40% - Accent5 2 3 5 3 2 3 2 2" xfId="19916"/>
    <cellStyle name="40% - Accent5 2 3 5 3 2 3 2 2 2" xfId="51868"/>
    <cellStyle name="40% - Accent5 2 3 5 3 2 3 2 3" xfId="41434"/>
    <cellStyle name="40% - Accent5 2 3 5 3 2 3 2_Sheet1" xfId="29498"/>
    <cellStyle name="40% - Accent5 2 3 5 3 2 3 3" xfId="14700"/>
    <cellStyle name="40% - Accent5 2 3 5 3 2 3 3 2" xfId="46652"/>
    <cellStyle name="40% - Accent5 2 3 5 3 2 3 4" xfId="36207"/>
    <cellStyle name="40% - Accent5 2 3 5 3 2 3_Sheet1" xfId="29497"/>
    <cellStyle name="40% - Accent5 2 3 5 3 2 4" xfId="6814"/>
    <cellStyle name="40% - Accent5 2 3 5 3 2 4 2" xfId="17308"/>
    <cellStyle name="40% - Accent5 2 3 5 3 2 4 2 2" xfId="49260"/>
    <cellStyle name="40% - Accent5 2 3 5 3 2 4 3" xfId="38826"/>
    <cellStyle name="40% - Accent5 2 3 5 3 2 4_Sheet1" xfId="29499"/>
    <cellStyle name="40% - Accent5 2 3 5 3 2 5" xfId="12082"/>
    <cellStyle name="40% - Accent5 2 3 5 3 2 5 2" xfId="44044"/>
    <cellStyle name="40% - Accent5 2 3 5 3 2 6" xfId="33567"/>
    <cellStyle name="40% - Accent5 2 3 5 3 2_Sheet1" xfId="22762"/>
    <cellStyle name="40% - Accent5 2 3 5 3 3" xfId="2215"/>
    <cellStyle name="40% - Accent5 2 3 5 3 3 2" xfId="5063"/>
    <cellStyle name="40% - Accent5 2 3 5 3 3 2 2" xfId="10290"/>
    <cellStyle name="40% - Accent5 2 3 5 3 3 2 2 2" xfId="20784"/>
    <cellStyle name="40% - Accent5 2 3 5 3 3 2 2 2 2" xfId="52736"/>
    <cellStyle name="40% - Accent5 2 3 5 3 3 2 2 3" xfId="42302"/>
    <cellStyle name="40% - Accent5 2 3 5 3 3 2 2_Sheet1" xfId="29502"/>
    <cellStyle name="40% - Accent5 2 3 5 3 3 2 3" xfId="15568"/>
    <cellStyle name="40% - Accent5 2 3 5 3 3 2 3 2" xfId="47520"/>
    <cellStyle name="40% - Accent5 2 3 5 3 3 2 4" xfId="37075"/>
    <cellStyle name="40% - Accent5 2 3 5 3 3 2_Sheet1" xfId="29501"/>
    <cellStyle name="40% - Accent5 2 3 5 3 3 3" xfId="7682"/>
    <cellStyle name="40% - Accent5 2 3 5 3 3 3 2" xfId="18176"/>
    <cellStyle name="40% - Accent5 2 3 5 3 3 3 2 2" xfId="50128"/>
    <cellStyle name="40% - Accent5 2 3 5 3 3 3 3" xfId="39694"/>
    <cellStyle name="40% - Accent5 2 3 5 3 3 3_Sheet1" xfId="29503"/>
    <cellStyle name="40% - Accent5 2 3 5 3 3 4" xfId="12950"/>
    <cellStyle name="40% - Accent5 2 3 5 3 3 4 2" xfId="44912"/>
    <cellStyle name="40% - Accent5 2 3 5 3 3 5" xfId="34435"/>
    <cellStyle name="40% - Accent5 2 3 5 3 3_Sheet1" xfId="29500"/>
    <cellStyle name="40% - Accent5 2 3 5 3 4" xfId="3613"/>
    <cellStyle name="40% - Accent5 2 3 5 3 4 2" xfId="8842"/>
    <cellStyle name="40% - Accent5 2 3 5 3 4 2 2" xfId="19336"/>
    <cellStyle name="40% - Accent5 2 3 5 3 4 2 2 2" xfId="51288"/>
    <cellStyle name="40% - Accent5 2 3 5 3 4 2 3" xfId="40854"/>
    <cellStyle name="40% - Accent5 2 3 5 3 4 2_Sheet1" xfId="29505"/>
    <cellStyle name="40% - Accent5 2 3 5 3 4 3" xfId="14120"/>
    <cellStyle name="40% - Accent5 2 3 5 3 4 3 2" xfId="46072"/>
    <cellStyle name="40% - Accent5 2 3 5 3 4 4" xfId="35625"/>
    <cellStyle name="40% - Accent5 2 3 5 3 4_Sheet1" xfId="29504"/>
    <cellStyle name="40% - Accent5 2 3 5 3 5" xfId="6234"/>
    <cellStyle name="40% - Accent5 2 3 5 3 5 2" xfId="16728"/>
    <cellStyle name="40% - Accent5 2 3 5 3 5 2 2" xfId="48680"/>
    <cellStyle name="40% - Accent5 2 3 5 3 5 3" xfId="38246"/>
    <cellStyle name="40% - Accent5 2 3 5 3 5_Sheet1" xfId="29506"/>
    <cellStyle name="40% - Accent5 2 3 5 3 6" xfId="11502"/>
    <cellStyle name="40% - Accent5 2 3 5 3 6 2" xfId="43464"/>
    <cellStyle name="40% - Accent5 2 3 5 3 7" xfId="32985"/>
    <cellStyle name="40% - Accent5 2 3 5 3_Sheet1" xfId="22484"/>
    <cellStyle name="40% - Accent5 2 3 5 4" xfId="1057"/>
    <cellStyle name="40% - Accent5 2 3 5 4 2" xfId="2505"/>
    <cellStyle name="40% - Accent5 2 3 5 4 2 2" xfId="5353"/>
    <cellStyle name="40% - Accent5 2 3 5 4 2 2 2" xfId="10580"/>
    <cellStyle name="40% - Accent5 2 3 5 4 2 2 2 2" xfId="21074"/>
    <cellStyle name="40% - Accent5 2 3 5 4 2 2 2 2 2" xfId="53026"/>
    <cellStyle name="40% - Accent5 2 3 5 4 2 2 2 3" xfId="42592"/>
    <cellStyle name="40% - Accent5 2 3 5 4 2 2 2_Sheet1" xfId="29509"/>
    <cellStyle name="40% - Accent5 2 3 5 4 2 2 3" xfId="15858"/>
    <cellStyle name="40% - Accent5 2 3 5 4 2 2 3 2" xfId="47810"/>
    <cellStyle name="40% - Accent5 2 3 5 4 2 2 4" xfId="37365"/>
    <cellStyle name="40% - Accent5 2 3 5 4 2 2_Sheet1" xfId="29508"/>
    <cellStyle name="40% - Accent5 2 3 5 4 2 3" xfId="7972"/>
    <cellStyle name="40% - Accent5 2 3 5 4 2 3 2" xfId="18466"/>
    <cellStyle name="40% - Accent5 2 3 5 4 2 3 2 2" xfId="50418"/>
    <cellStyle name="40% - Accent5 2 3 5 4 2 3 3" xfId="39984"/>
    <cellStyle name="40% - Accent5 2 3 5 4 2 3_Sheet1" xfId="29510"/>
    <cellStyle name="40% - Accent5 2 3 5 4 2 4" xfId="13240"/>
    <cellStyle name="40% - Accent5 2 3 5 4 2 4 2" xfId="45202"/>
    <cellStyle name="40% - Accent5 2 3 5 4 2 5" xfId="34725"/>
    <cellStyle name="40% - Accent5 2 3 5 4 2_Sheet1" xfId="29507"/>
    <cellStyle name="40% - Accent5 2 3 5 4 3" xfId="3905"/>
    <cellStyle name="40% - Accent5 2 3 5 4 3 2" xfId="9132"/>
    <cellStyle name="40% - Accent5 2 3 5 4 3 2 2" xfId="19626"/>
    <cellStyle name="40% - Accent5 2 3 5 4 3 2 2 2" xfId="51578"/>
    <cellStyle name="40% - Accent5 2 3 5 4 3 2 3" xfId="41144"/>
    <cellStyle name="40% - Accent5 2 3 5 4 3 2_Sheet1" xfId="29512"/>
    <cellStyle name="40% - Accent5 2 3 5 4 3 3" xfId="14410"/>
    <cellStyle name="40% - Accent5 2 3 5 4 3 3 2" xfId="46362"/>
    <cellStyle name="40% - Accent5 2 3 5 4 3 4" xfId="35917"/>
    <cellStyle name="40% - Accent5 2 3 5 4 3_Sheet1" xfId="29511"/>
    <cellStyle name="40% - Accent5 2 3 5 4 4" xfId="6524"/>
    <cellStyle name="40% - Accent5 2 3 5 4 4 2" xfId="17018"/>
    <cellStyle name="40% - Accent5 2 3 5 4 4 2 2" xfId="48970"/>
    <cellStyle name="40% - Accent5 2 3 5 4 4 3" xfId="38536"/>
    <cellStyle name="40% - Accent5 2 3 5 4 4_Sheet1" xfId="29513"/>
    <cellStyle name="40% - Accent5 2 3 5 4 5" xfId="11792"/>
    <cellStyle name="40% - Accent5 2 3 5 4 5 2" xfId="43754"/>
    <cellStyle name="40% - Accent5 2 3 5 4 6" xfId="33277"/>
    <cellStyle name="40% - Accent5 2 3 5 4_Sheet1" xfId="22199"/>
    <cellStyle name="40% - Accent5 2 3 5 5" xfId="1636"/>
    <cellStyle name="40% - Accent5 2 3 5 5 2" xfId="4484"/>
    <cellStyle name="40% - Accent5 2 3 5 5 2 2" xfId="9711"/>
    <cellStyle name="40% - Accent5 2 3 5 5 2 2 2" xfId="20205"/>
    <cellStyle name="40% - Accent5 2 3 5 5 2 2 2 2" xfId="52157"/>
    <cellStyle name="40% - Accent5 2 3 5 5 2 2 3" xfId="41723"/>
    <cellStyle name="40% - Accent5 2 3 5 5 2 2_Sheet1" xfId="29516"/>
    <cellStyle name="40% - Accent5 2 3 5 5 2 3" xfId="14989"/>
    <cellStyle name="40% - Accent5 2 3 5 5 2 3 2" xfId="46941"/>
    <cellStyle name="40% - Accent5 2 3 5 5 2 4" xfId="36496"/>
    <cellStyle name="40% - Accent5 2 3 5 5 2_Sheet1" xfId="29515"/>
    <cellStyle name="40% - Accent5 2 3 5 5 3" xfId="7103"/>
    <cellStyle name="40% - Accent5 2 3 5 5 3 2" xfId="17597"/>
    <cellStyle name="40% - Accent5 2 3 5 5 3 2 2" xfId="49549"/>
    <cellStyle name="40% - Accent5 2 3 5 5 3 3" xfId="39115"/>
    <cellStyle name="40% - Accent5 2 3 5 5 3_Sheet1" xfId="29517"/>
    <cellStyle name="40% - Accent5 2 3 5 5 4" xfId="12371"/>
    <cellStyle name="40% - Accent5 2 3 5 5 4 2" xfId="44333"/>
    <cellStyle name="40% - Accent5 2 3 5 5 5" xfId="33856"/>
    <cellStyle name="40% - Accent5 2 3 5 5_Sheet1" xfId="29514"/>
    <cellStyle name="40% - Accent5 2 3 5 6" xfId="1925"/>
    <cellStyle name="40% - Accent5 2 3 5 6 2" xfId="4773"/>
    <cellStyle name="40% - Accent5 2 3 5 6 2 2" xfId="10000"/>
    <cellStyle name="40% - Accent5 2 3 5 6 2 2 2" xfId="20494"/>
    <cellStyle name="40% - Accent5 2 3 5 6 2 2 2 2" xfId="52446"/>
    <cellStyle name="40% - Accent5 2 3 5 6 2 2 3" xfId="42012"/>
    <cellStyle name="40% - Accent5 2 3 5 6 2 2_Sheet1" xfId="29520"/>
    <cellStyle name="40% - Accent5 2 3 5 6 2 3" xfId="15278"/>
    <cellStyle name="40% - Accent5 2 3 5 6 2 3 2" xfId="47230"/>
    <cellStyle name="40% - Accent5 2 3 5 6 2 4" xfId="36785"/>
    <cellStyle name="40% - Accent5 2 3 5 6 2_Sheet1" xfId="29519"/>
    <cellStyle name="40% - Accent5 2 3 5 6 3" xfId="7392"/>
    <cellStyle name="40% - Accent5 2 3 5 6 3 2" xfId="17886"/>
    <cellStyle name="40% - Accent5 2 3 5 6 3 2 2" xfId="49838"/>
    <cellStyle name="40% - Accent5 2 3 5 6 3 3" xfId="39404"/>
    <cellStyle name="40% - Accent5 2 3 5 6 3_Sheet1" xfId="29521"/>
    <cellStyle name="40% - Accent5 2 3 5 6 4" xfId="12660"/>
    <cellStyle name="40% - Accent5 2 3 5 6 4 2" xfId="44622"/>
    <cellStyle name="40% - Accent5 2 3 5 6 5" xfId="34145"/>
    <cellStyle name="40% - Accent5 2 3 5 6_Sheet1" xfId="29518"/>
    <cellStyle name="40% - Accent5 2 3 5 7" xfId="3321"/>
    <cellStyle name="40% - Accent5 2 3 5 7 2" xfId="8552"/>
    <cellStyle name="40% - Accent5 2 3 5 7 2 2" xfId="19046"/>
    <cellStyle name="40% - Accent5 2 3 5 7 2 2 2" xfId="50998"/>
    <cellStyle name="40% - Accent5 2 3 5 7 2 3" xfId="40564"/>
    <cellStyle name="40% - Accent5 2 3 5 7 2_Sheet1" xfId="29523"/>
    <cellStyle name="40% - Accent5 2 3 5 7 3" xfId="13830"/>
    <cellStyle name="40% - Accent5 2 3 5 7 3 2" xfId="45782"/>
    <cellStyle name="40% - Accent5 2 3 5 7 4" xfId="35333"/>
    <cellStyle name="40% - Accent5 2 3 5 7_Sheet1" xfId="29522"/>
    <cellStyle name="40% - Accent5 2 3 5 8" xfId="5944"/>
    <cellStyle name="40% - Accent5 2 3 5 8 2" xfId="16438"/>
    <cellStyle name="40% - Accent5 2 3 5 8 2 2" xfId="48390"/>
    <cellStyle name="40% - Accent5 2 3 5 8 3" xfId="37956"/>
    <cellStyle name="40% - Accent5 2 3 5 8_Sheet1" xfId="29524"/>
    <cellStyle name="40% - Accent5 2 3 5 9" xfId="11212"/>
    <cellStyle name="40% - Accent5 2 3 5 9 2" xfId="43174"/>
    <cellStyle name="40% - Accent5 2 3 5_Sheet1" xfId="21734"/>
    <cellStyle name="40% - Accent5 2 3 6" xfId="504"/>
    <cellStyle name="40% - Accent5 2 3 6 2" xfId="796"/>
    <cellStyle name="40% - Accent5 2 3 6 2 2" xfId="1377"/>
    <cellStyle name="40% - Accent5 2 3 6 2 2 2" xfId="2825"/>
    <cellStyle name="40% - Accent5 2 3 6 2 2 2 2" xfId="5673"/>
    <cellStyle name="40% - Accent5 2 3 6 2 2 2 2 2" xfId="10900"/>
    <cellStyle name="40% - Accent5 2 3 6 2 2 2 2 2 2" xfId="21394"/>
    <cellStyle name="40% - Accent5 2 3 6 2 2 2 2 2 2 2" xfId="53346"/>
    <cellStyle name="40% - Accent5 2 3 6 2 2 2 2 2 3" xfId="42912"/>
    <cellStyle name="40% - Accent5 2 3 6 2 2 2 2 2_Sheet1" xfId="29527"/>
    <cellStyle name="40% - Accent5 2 3 6 2 2 2 2 3" xfId="16178"/>
    <cellStyle name="40% - Accent5 2 3 6 2 2 2 2 3 2" xfId="48130"/>
    <cellStyle name="40% - Accent5 2 3 6 2 2 2 2 4" xfId="37685"/>
    <cellStyle name="40% - Accent5 2 3 6 2 2 2 2_Sheet1" xfId="29526"/>
    <cellStyle name="40% - Accent5 2 3 6 2 2 2 3" xfId="8292"/>
    <cellStyle name="40% - Accent5 2 3 6 2 2 2 3 2" xfId="18786"/>
    <cellStyle name="40% - Accent5 2 3 6 2 2 2 3 2 2" xfId="50738"/>
    <cellStyle name="40% - Accent5 2 3 6 2 2 2 3 3" xfId="40304"/>
    <cellStyle name="40% - Accent5 2 3 6 2 2 2 3_Sheet1" xfId="29528"/>
    <cellStyle name="40% - Accent5 2 3 6 2 2 2 4" xfId="13560"/>
    <cellStyle name="40% - Accent5 2 3 6 2 2 2 4 2" xfId="45522"/>
    <cellStyle name="40% - Accent5 2 3 6 2 2 2 5" xfId="35045"/>
    <cellStyle name="40% - Accent5 2 3 6 2 2 2_Sheet1" xfId="29525"/>
    <cellStyle name="40% - Accent5 2 3 6 2 2 3" xfId="4225"/>
    <cellStyle name="40% - Accent5 2 3 6 2 2 3 2" xfId="9452"/>
    <cellStyle name="40% - Accent5 2 3 6 2 2 3 2 2" xfId="19946"/>
    <cellStyle name="40% - Accent5 2 3 6 2 2 3 2 2 2" xfId="51898"/>
    <cellStyle name="40% - Accent5 2 3 6 2 2 3 2 3" xfId="41464"/>
    <cellStyle name="40% - Accent5 2 3 6 2 2 3 2_Sheet1" xfId="29530"/>
    <cellStyle name="40% - Accent5 2 3 6 2 2 3 3" xfId="14730"/>
    <cellStyle name="40% - Accent5 2 3 6 2 2 3 3 2" xfId="46682"/>
    <cellStyle name="40% - Accent5 2 3 6 2 2 3 4" xfId="36237"/>
    <cellStyle name="40% - Accent5 2 3 6 2 2 3_Sheet1" xfId="29529"/>
    <cellStyle name="40% - Accent5 2 3 6 2 2 4" xfId="6844"/>
    <cellStyle name="40% - Accent5 2 3 6 2 2 4 2" xfId="17338"/>
    <cellStyle name="40% - Accent5 2 3 6 2 2 4 2 2" xfId="49290"/>
    <cellStyle name="40% - Accent5 2 3 6 2 2 4 3" xfId="38856"/>
    <cellStyle name="40% - Accent5 2 3 6 2 2 4_Sheet1" xfId="29531"/>
    <cellStyle name="40% - Accent5 2 3 6 2 2 5" xfId="12112"/>
    <cellStyle name="40% - Accent5 2 3 6 2 2 5 2" xfId="44074"/>
    <cellStyle name="40% - Accent5 2 3 6 2 2 6" xfId="33597"/>
    <cellStyle name="40% - Accent5 2 3 6 2 2_Sheet1" xfId="22670"/>
    <cellStyle name="40% - Accent5 2 3 6 2 3" xfId="2245"/>
    <cellStyle name="40% - Accent5 2 3 6 2 3 2" xfId="5093"/>
    <cellStyle name="40% - Accent5 2 3 6 2 3 2 2" xfId="10320"/>
    <cellStyle name="40% - Accent5 2 3 6 2 3 2 2 2" xfId="20814"/>
    <cellStyle name="40% - Accent5 2 3 6 2 3 2 2 2 2" xfId="52766"/>
    <cellStyle name="40% - Accent5 2 3 6 2 3 2 2 3" xfId="42332"/>
    <cellStyle name="40% - Accent5 2 3 6 2 3 2 2_Sheet1" xfId="29534"/>
    <cellStyle name="40% - Accent5 2 3 6 2 3 2 3" xfId="15598"/>
    <cellStyle name="40% - Accent5 2 3 6 2 3 2 3 2" xfId="47550"/>
    <cellStyle name="40% - Accent5 2 3 6 2 3 2 4" xfId="37105"/>
    <cellStyle name="40% - Accent5 2 3 6 2 3 2_Sheet1" xfId="29533"/>
    <cellStyle name="40% - Accent5 2 3 6 2 3 3" xfId="7712"/>
    <cellStyle name="40% - Accent5 2 3 6 2 3 3 2" xfId="18206"/>
    <cellStyle name="40% - Accent5 2 3 6 2 3 3 2 2" xfId="50158"/>
    <cellStyle name="40% - Accent5 2 3 6 2 3 3 3" xfId="39724"/>
    <cellStyle name="40% - Accent5 2 3 6 2 3 3_Sheet1" xfId="29535"/>
    <cellStyle name="40% - Accent5 2 3 6 2 3 4" xfId="12980"/>
    <cellStyle name="40% - Accent5 2 3 6 2 3 4 2" xfId="44942"/>
    <cellStyle name="40% - Accent5 2 3 6 2 3 5" xfId="34465"/>
    <cellStyle name="40% - Accent5 2 3 6 2 3_Sheet1" xfId="29532"/>
    <cellStyle name="40% - Accent5 2 3 6 2 4" xfId="3644"/>
    <cellStyle name="40% - Accent5 2 3 6 2 4 2" xfId="8872"/>
    <cellStyle name="40% - Accent5 2 3 6 2 4 2 2" xfId="19366"/>
    <cellStyle name="40% - Accent5 2 3 6 2 4 2 2 2" xfId="51318"/>
    <cellStyle name="40% - Accent5 2 3 6 2 4 2 3" xfId="40884"/>
    <cellStyle name="40% - Accent5 2 3 6 2 4 2_Sheet1" xfId="29537"/>
    <cellStyle name="40% - Accent5 2 3 6 2 4 3" xfId="14150"/>
    <cellStyle name="40% - Accent5 2 3 6 2 4 3 2" xfId="46102"/>
    <cellStyle name="40% - Accent5 2 3 6 2 4 4" xfId="35656"/>
    <cellStyle name="40% - Accent5 2 3 6 2 4_Sheet1" xfId="29536"/>
    <cellStyle name="40% - Accent5 2 3 6 2 5" xfId="6264"/>
    <cellStyle name="40% - Accent5 2 3 6 2 5 2" xfId="16758"/>
    <cellStyle name="40% - Accent5 2 3 6 2 5 2 2" xfId="48710"/>
    <cellStyle name="40% - Accent5 2 3 6 2 5 3" xfId="38276"/>
    <cellStyle name="40% - Accent5 2 3 6 2 5_Sheet1" xfId="29538"/>
    <cellStyle name="40% - Accent5 2 3 6 2 6" xfId="11532"/>
    <cellStyle name="40% - Accent5 2 3 6 2 6 2" xfId="43494"/>
    <cellStyle name="40% - Accent5 2 3 6 2 7" xfId="33016"/>
    <cellStyle name="40% - Accent5 2 3 6 2_Sheet1" xfId="22393"/>
    <cellStyle name="40% - Accent5 2 3 6 3" xfId="1087"/>
    <cellStyle name="40% - Accent5 2 3 6 3 2" xfId="2535"/>
    <cellStyle name="40% - Accent5 2 3 6 3 2 2" xfId="5383"/>
    <cellStyle name="40% - Accent5 2 3 6 3 2 2 2" xfId="10610"/>
    <cellStyle name="40% - Accent5 2 3 6 3 2 2 2 2" xfId="21104"/>
    <cellStyle name="40% - Accent5 2 3 6 3 2 2 2 2 2" xfId="53056"/>
    <cellStyle name="40% - Accent5 2 3 6 3 2 2 2 3" xfId="42622"/>
    <cellStyle name="40% - Accent5 2 3 6 3 2 2 2_Sheet1" xfId="29541"/>
    <cellStyle name="40% - Accent5 2 3 6 3 2 2 3" xfId="15888"/>
    <cellStyle name="40% - Accent5 2 3 6 3 2 2 3 2" xfId="47840"/>
    <cellStyle name="40% - Accent5 2 3 6 3 2 2 4" xfId="37395"/>
    <cellStyle name="40% - Accent5 2 3 6 3 2 2_Sheet1" xfId="29540"/>
    <cellStyle name="40% - Accent5 2 3 6 3 2 3" xfId="8002"/>
    <cellStyle name="40% - Accent5 2 3 6 3 2 3 2" xfId="18496"/>
    <cellStyle name="40% - Accent5 2 3 6 3 2 3 2 2" xfId="50448"/>
    <cellStyle name="40% - Accent5 2 3 6 3 2 3 3" xfId="40014"/>
    <cellStyle name="40% - Accent5 2 3 6 3 2 3_Sheet1" xfId="29542"/>
    <cellStyle name="40% - Accent5 2 3 6 3 2 4" xfId="13270"/>
    <cellStyle name="40% - Accent5 2 3 6 3 2 4 2" xfId="45232"/>
    <cellStyle name="40% - Accent5 2 3 6 3 2 5" xfId="34755"/>
    <cellStyle name="40% - Accent5 2 3 6 3 2_Sheet1" xfId="29539"/>
    <cellStyle name="40% - Accent5 2 3 6 3 3" xfId="3935"/>
    <cellStyle name="40% - Accent5 2 3 6 3 3 2" xfId="9162"/>
    <cellStyle name="40% - Accent5 2 3 6 3 3 2 2" xfId="19656"/>
    <cellStyle name="40% - Accent5 2 3 6 3 3 2 2 2" xfId="51608"/>
    <cellStyle name="40% - Accent5 2 3 6 3 3 2 3" xfId="41174"/>
    <cellStyle name="40% - Accent5 2 3 6 3 3 2_Sheet1" xfId="29544"/>
    <cellStyle name="40% - Accent5 2 3 6 3 3 3" xfId="14440"/>
    <cellStyle name="40% - Accent5 2 3 6 3 3 3 2" xfId="46392"/>
    <cellStyle name="40% - Accent5 2 3 6 3 3 4" xfId="35947"/>
    <cellStyle name="40% - Accent5 2 3 6 3 3_Sheet1" xfId="29543"/>
    <cellStyle name="40% - Accent5 2 3 6 3 4" xfId="6554"/>
    <cellStyle name="40% - Accent5 2 3 6 3 4 2" xfId="17048"/>
    <cellStyle name="40% - Accent5 2 3 6 3 4 2 2" xfId="49000"/>
    <cellStyle name="40% - Accent5 2 3 6 3 4 3" xfId="38566"/>
    <cellStyle name="40% - Accent5 2 3 6 3 4_Sheet1" xfId="29545"/>
    <cellStyle name="40% - Accent5 2 3 6 3 5" xfId="11822"/>
    <cellStyle name="40% - Accent5 2 3 6 3 5 2" xfId="43784"/>
    <cellStyle name="40% - Accent5 2 3 6 3 6" xfId="33307"/>
    <cellStyle name="40% - Accent5 2 3 6 3_Sheet1" xfId="22109"/>
    <cellStyle name="40% - Accent5 2 3 6 4" xfId="1666"/>
    <cellStyle name="40% - Accent5 2 3 6 4 2" xfId="4514"/>
    <cellStyle name="40% - Accent5 2 3 6 4 2 2" xfId="9741"/>
    <cellStyle name="40% - Accent5 2 3 6 4 2 2 2" xfId="20235"/>
    <cellStyle name="40% - Accent5 2 3 6 4 2 2 2 2" xfId="52187"/>
    <cellStyle name="40% - Accent5 2 3 6 4 2 2 3" xfId="41753"/>
    <cellStyle name="40% - Accent5 2 3 6 4 2 2_Sheet1" xfId="29548"/>
    <cellStyle name="40% - Accent5 2 3 6 4 2 3" xfId="15019"/>
    <cellStyle name="40% - Accent5 2 3 6 4 2 3 2" xfId="46971"/>
    <cellStyle name="40% - Accent5 2 3 6 4 2 4" xfId="36526"/>
    <cellStyle name="40% - Accent5 2 3 6 4 2_Sheet1" xfId="29547"/>
    <cellStyle name="40% - Accent5 2 3 6 4 3" xfId="7133"/>
    <cellStyle name="40% - Accent5 2 3 6 4 3 2" xfId="17627"/>
    <cellStyle name="40% - Accent5 2 3 6 4 3 2 2" xfId="49579"/>
    <cellStyle name="40% - Accent5 2 3 6 4 3 3" xfId="39145"/>
    <cellStyle name="40% - Accent5 2 3 6 4 3_Sheet1" xfId="29549"/>
    <cellStyle name="40% - Accent5 2 3 6 4 4" xfId="12401"/>
    <cellStyle name="40% - Accent5 2 3 6 4 4 2" xfId="44363"/>
    <cellStyle name="40% - Accent5 2 3 6 4 5" xfId="33886"/>
    <cellStyle name="40% - Accent5 2 3 6 4_Sheet1" xfId="29546"/>
    <cellStyle name="40% - Accent5 2 3 6 5" xfId="1955"/>
    <cellStyle name="40% - Accent5 2 3 6 5 2" xfId="4803"/>
    <cellStyle name="40% - Accent5 2 3 6 5 2 2" xfId="10030"/>
    <cellStyle name="40% - Accent5 2 3 6 5 2 2 2" xfId="20524"/>
    <cellStyle name="40% - Accent5 2 3 6 5 2 2 2 2" xfId="52476"/>
    <cellStyle name="40% - Accent5 2 3 6 5 2 2 3" xfId="42042"/>
    <cellStyle name="40% - Accent5 2 3 6 5 2 2_Sheet1" xfId="29552"/>
    <cellStyle name="40% - Accent5 2 3 6 5 2 3" xfId="15308"/>
    <cellStyle name="40% - Accent5 2 3 6 5 2 3 2" xfId="47260"/>
    <cellStyle name="40% - Accent5 2 3 6 5 2 4" xfId="36815"/>
    <cellStyle name="40% - Accent5 2 3 6 5 2_Sheet1" xfId="29551"/>
    <cellStyle name="40% - Accent5 2 3 6 5 3" xfId="7422"/>
    <cellStyle name="40% - Accent5 2 3 6 5 3 2" xfId="17916"/>
    <cellStyle name="40% - Accent5 2 3 6 5 3 2 2" xfId="49868"/>
    <cellStyle name="40% - Accent5 2 3 6 5 3 3" xfId="39434"/>
    <cellStyle name="40% - Accent5 2 3 6 5 3_Sheet1" xfId="29553"/>
    <cellStyle name="40% - Accent5 2 3 6 5 4" xfId="12690"/>
    <cellStyle name="40% - Accent5 2 3 6 5 4 2" xfId="44652"/>
    <cellStyle name="40% - Accent5 2 3 6 5 5" xfId="34175"/>
    <cellStyle name="40% - Accent5 2 3 6 5_Sheet1" xfId="29550"/>
    <cellStyle name="40% - Accent5 2 3 6 6" xfId="3352"/>
    <cellStyle name="40% - Accent5 2 3 6 6 2" xfId="8582"/>
    <cellStyle name="40% - Accent5 2 3 6 6 2 2" xfId="19076"/>
    <cellStyle name="40% - Accent5 2 3 6 6 2 2 2" xfId="51028"/>
    <cellStyle name="40% - Accent5 2 3 6 6 2 3" xfId="40594"/>
    <cellStyle name="40% - Accent5 2 3 6 6 2_Sheet1" xfId="29555"/>
    <cellStyle name="40% - Accent5 2 3 6 6 3" xfId="13860"/>
    <cellStyle name="40% - Accent5 2 3 6 6 3 2" xfId="45812"/>
    <cellStyle name="40% - Accent5 2 3 6 6 4" xfId="35364"/>
    <cellStyle name="40% - Accent5 2 3 6 6_Sheet1" xfId="29554"/>
    <cellStyle name="40% - Accent5 2 3 6 7" xfId="5974"/>
    <cellStyle name="40% - Accent5 2 3 6 7 2" xfId="16468"/>
    <cellStyle name="40% - Accent5 2 3 6 7 2 2" xfId="48420"/>
    <cellStyle name="40% - Accent5 2 3 6 7 3" xfId="37986"/>
    <cellStyle name="40% - Accent5 2 3 6 7_Sheet1" xfId="29556"/>
    <cellStyle name="40% - Accent5 2 3 6 8" xfId="11242"/>
    <cellStyle name="40% - Accent5 2 3 6 8 2" xfId="43204"/>
    <cellStyle name="40% - Accent5 2 3 6 9" xfId="32724"/>
    <cellStyle name="40% - Accent5 2 3 6_Sheet1" xfId="21702"/>
    <cellStyle name="40% - Accent5 2 3 7" xfId="650"/>
    <cellStyle name="40% - Accent5 2 3 7 2" xfId="1232"/>
    <cellStyle name="40% - Accent5 2 3 7 2 2" xfId="2680"/>
    <cellStyle name="40% - Accent5 2 3 7 2 2 2" xfId="5528"/>
    <cellStyle name="40% - Accent5 2 3 7 2 2 2 2" xfId="10755"/>
    <cellStyle name="40% - Accent5 2 3 7 2 2 2 2 2" xfId="21249"/>
    <cellStyle name="40% - Accent5 2 3 7 2 2 2 2 2 2" xfId="53201"/>
    <cellStyle name="40% - Accent5 2 3 7 2 2 2 2 3" xfId="42767"/>
    <cellStyle name="40% - Accent5 2 3 7 2 2 2 2_Sheet1" xfId="29559"/>
    <cellStyle name="40% - Accent5 2 3 7 2 2 2 3" xfId="16033"/>
    <cellStyle name="40% - Accent5 2 3 7 2 2 2 3 2" xfId="47985"/>
    <cellStyle name="40% - Accent5 2 3 7 2 2 2 4" xfId="37540"/>
    <cellStyle name="40% - Accent5 2 3 7 2 2 2_Sheet1" xfId="29558"/>
    <cellStyle name="40% - Accent5 2 3 7 2 2 3" xfId="8147"/>
    <cellStyle name="40% - Accent5 2 3 7 2 2 3 2" xfId="18641"/>
    <cellStyle name="40% - Accent5 2 3 7 2 2 3 2 2" xfId="50593"/>
    <cellStyle name="40% - Accent5 2 3 7 2 2 3 3" xfId="40159"/>
    <cellStyle name="40% - Accent5 2 3 7 2 2 3_Sheet1" xfId="29560"/>
    <cellStyle name="40% - Accent5 2 3 7 2 2 4" xfId="13415"/>
    <cellStyle name="40% - Accent5 2 3 7 2 2 4 2" xfId="45377"/>
    <cellStyle name="40% - Accent5 2 3 7 2 2 5" xfId="34900"/>
    <cellStyle name="40% - Accent5 2 3 7 2 2_Sheet1" xfId="29557"/>
    <cellStyle name="40% - Accent5 2 3 7 2 3" xfId="4080"/>
    <cellStyle name="40% - Accent5 2 3 7 2 3 2" xfId="9307"/>
    <cellStyle name="40% - Accent5 2 3 7 2 3 2 2" xfId="19801"/>
    <cellStyle name="40% - Accent5 2 3 7 2 3 2 2 2" xfId="51753"/>
    <cellStyle name="40% - Accent5 2 3 7 2 3 2 3" xfId="41319"/>
    <cellStyle name="40% - Accent5 2 3 7 2 3 2_Sheet1" xfId="29562"/>
    <cellStyle name="40% - Accent5 2 3 7 2 3 3" xfId="14585"/>
    <cellStyle name="40% - Accent5 2 3 7 2 3 3 2" xfId="46537"/>
    <cellStyle name="40% - Accent5 2 3 7 2 3 4" xfId="36092"/>
    <cellStyle name="40% - Accent5 2 3 7 2 3_Sheet1" xfId="29561"/>
    <cellStyle name="40% - Accent5 2 3 7 2 4" xfId="6699"/>
    <cellStyle name="40% - Accent5 2 3 7 2 4 2" xfId="17193"/>
    <cellStyle name="40% - Accent5 2 3 7 2 4 2 2" xfId="49145"/>
    <cellStyle name="40% - Accent5 2 3 7 2 4 3" xfId="38711"/>
    <cellStyle name="40% - Accent5 2 3 7 2 4_Sheet1" xfId="29563"/>
    <cellStyle name="40% - Accent5 2 3 7 2 5" xfId="11967"/>
    <cellStyle name="40% - Accent5 2 3 7 2 5 2" xfId="43929"/>
    <cellStyle name="40% - Accent5 2 3 7 2 6" xfId="33452"/>
    <cellStyle name="40% - Accent5 2 3 7 2_Sheet1" xfId="22824"/>
    <cellStyle name="40% - Accent5 2 3 7 3" xfId="2100"/>
    <cellStyle name="40% - Accent5 2 3 7 3 2" xfId="4948"/>
    <cellStyle name="40% - Accent5 2 3 7 3 2 2" xfId="10175"/>
    <cellStyle name="40% - Accent5 2 3 7 3 2 2 2" xfId="20669"/>
    <cellStyle name="40% - Accent5 2 3 7 3 2 2 2 2" xfId="52621"/>
    <cellStyle name="40% - Accent5 2 3 7 3 2 2 3" xfId="42187"/>
    <cellStyle name="40% - Accent5 2 3 7 3 2 2_Sheet1" xfId="29566"/>
    <cellStyle name="40% - Accent5 2 3 7 3 2 3" xfId="15453"/>
    <cellStyle name="40% - Accent5 2 3 7 3 2 3 2" xfId="47405"/>
    <cellStyle name="40% - Accent5 2 3 7 3 2 4" xfId="36960"/>
    <cellStyle name="40% - Accent5 2 3 7 3 2_Sheet1" xfId="29565"/>
    <cellStyle name="40% - Accent5 2 3 7 3 3" xfId="7567"/>
    <cellStyle name="40% - Accent5 2 3 7 3 3 2" xfId="18061"/>
    <cellStyle name="40% - Accent5 2 3 7 3 3 2 2" xfId="50013"/>
    <cellStyle name="40% - Accent5 2 3 7 3 3 3" xfId="39579"/>
    <cellStyle name="40% - Accent5 2 3 7 3 3_Sheet1" xfId="29567"/>
    <cellStyle name="40% - Accent5 2 3 7 3 4" xfId="12835"/>
    <cellStyle name="40% - Accent5 2 3 7 3 4 2" xfId="44797"/>
    <cellStyle name="40% - Accent5 2 3 7 3 5" xfId="34320"/>
    <cellStyle name="40% - Accent5 2 3 7 3_Sheet1" xfId="29564"/>
    <cellStyle name="40% - Accent5 2 3 7 4" xfId="3498"/>
    <cellStyle name="40% - Accent5 2 3 7 4 2" xfId="8727"/>
    <cellStyle name="40% - Accent5 2 3 7 4 2 2" xfId="19221"/>
    <cellStyle name="40% - Accent5 2 3 7 4 2 2 2" xfId="51173"/>
    <cellStyle name="40% - Accent5 2 3 7 4 2 3" xfId="40739"/>
    <cellStyle name="40% - Accent5 2 3 7 4 2_Sheet1" xfId="29569"/>
    <cellStyle name="40% - Accent5 2 3 7 4 3" xfId="14005"/>
    <cellStyle name="40% - Accent5 2 3 7 4 3 2" xfId="45957"/>
    <cellStyle name="40% - Accent5 2 3 7 4 4" xfId="35510"/>
    <cellStyle name="40% - Accent5 2 3 7 4_Sheet1" xfId="29568"/>
    <cellStyle name="40% - Accent5 2 3 7 5" xfId="6119"/>
    <cellStyle name="40% - Accent5 2 3 7 5 2" xfId="16613"/>
    <cellStyle name="40% - Accent5 2 3 7 5 2 2" xfId="48565"/>
    <cellStyle name="40% - Accent5 2 3 7 5 3" xfId="38131"/>
    <cellStyle name="40% - Accent5 2 3 7 5_Sheet1" xfId="29570"/>
    <cellStyle name="40% - Accent5 2 3 7 6" xfId="11387"/>
    <cellStyle name="40% - Accent5 2 3 7 6 2" xfId="43349"/>
    <cellStyle name="40% - Accent5 2 3 7 7" xfId="32870"/>
    <cellStyle name="40% - Accent5 2 3 7_Sheet1" xfId="22546"/>
    <cellStyle name="40% - Accent5 2 3 8" xfId="942"/>
    <cellStyle name="40% - Accent5 2 3 8 2" xfId="2390"/>
    <cellStyle name="40% - Accent5 2 3 8 2 2" xfId="5238"/>
    <cellStyle name="40% - Accent5 2 3 8 2 2 2" xfId="10465"/>
    <cellStyle name="40% - Accent5 2 3 8 2 2 2 2" xfId="20959"/>
    <cellStyle name="40% - Accent5 2 3 8 2 2 2 2 2" xfId="52911"/>
    <cellStyle name="40% - Accent5 2 3 8 2 2 2 3" xfId="42477"/>
    <cellStyle name="40% - Accent5 2 3 8 2 2 2_Sheet1" xfId="29573"/>
    <cellStyle name="40% - Accent5 2 3 8 2 2 3" xfId="15743"/>
    <cellStyle name="40% - Accent5 2 3 8 2 2 3 2" xfId="47695"/>
    <cellStyle name="40% - Accent5 2 3 8 2 2 4" xfId="37250"/>
    <cellStyle name="40% - Accent5 2 3 8 2 2_Sheet1" xfId="29572"/>
    <cellStyle name="40% - Accent5 2 3 8 2 3" xfId="7857"/>
    <cellStyle name="40% - Accent5 2 3 8 2 3 2" xfId="18351"/>
    <cellStyle name="40% - Accent5 2 3 8 2 3 2 2" xfId="50303"/>
    <cellStyle name="40% - Accent5 2 3 8 2 3 3" xfId="39869"/>
    <cellStyle name="40% - Accent5 2 3 8 2 3_Sheet1" xfId="29574"/>
    <cellStyle name="40% - Accent5 2 3 8 2 4" xfId="13125"/>
    <cellStyle name="40% - Accent5 2 3 8 2 4 2" xfId="45087"/>
    <cellStyle name="40% - Accent5 2 3 8 2 5" xfId="34610"/>
    <cellStyle name="40% - Accent5 2 3 8 2_Sheet1" xfId="29571"/>
    <cellStyle name="40% - Accent5 2 3 8 3" xfId="3790"/>
    <cellStyle name="40% - Accent5 2 3 8 3 2" xfId="9017"/>
    <cellStyle name="40% - Accent5 2 3 8 3 2 2" xfId="19511"/>
    <cellStyle name="40% - Accent5 2 3 8 3 2 2 2" xfId="51463"/>
    <cellStyle name="40% - Accent5 2 3 8 3 2 3" xfId="41029"/>
    <cellStyle name="40% - Accent5 2 3 8 3 2_Sheet1" xfId="29576"/>
    <cellStyle name="40% - Accent5 2 3 8 3 3" xfId="14295"/>
    <cellStyle name="40% - Accent5 2 3 8 3 3 2" xfId="46247"/>
    <cellStyle name="40% - Accent5 2 3 8 3 4" xfId="35802"/>
    <cellStyle name="40% - Accent5 2 3 8 3_Sheet1" xfId="29575"/>
    <cellStyle name="40% - Accent5 2 3 8 4" xfId="6409"/>
    <cellStyle name="40% - Accent5 2 3 8 4 2" xfId="16903"/>
    <cellStyle name="40% - Accent5 2 3 8 4 2 2" xfId="48855"/>
    <cellStyle name="40% - Accent5 2 3 8 4 3" xfId="38421"/>
    <cellStyle name="40% - Accent5 2 3 8 4_Sheet1" xfId="29577"/>
    <cellStyle name="40% - Accent5 2 3 8 5" xfId="11677"/>
    <cellStyle name="40% - Accent5 2 3 8 5 2" xfId="43639"/>
    <cellStyle name="40% - Accent5 2 3 8 6" xfId="33162"/>
    <cellStyle name="40% - Accent5 2 3 8_Sheet1" xfId="22263"/>
    <cellStyle name="40% - Accent5 2 3 9" xfId="1521"/>
    <cellStyle name="40% - Accent5 2 3 9 2" xfId="4369"/>
    <cellStyle name="40% - Accent5 2 3 9 2 2" xfId="9596"/>
    <cellStyle name="40% - Accent5 2 3 9 2 2 2" xfId="20090"/>
    <cellStyle name="40% - Accent5 2 3 9 2 2 2 2" xfId="52042"/>
    <cellStyle name="40% - Accent5 2 3 9 2 2 3" xfId="41608"/>
    <cellStyle name="40% - Accent5 2 3 9 2 2_Sheet1" xfId="29580"/>
    <cellStyle name="40% - Accent5 2 3 9 2 3" xfId="14874"/>
    <cellStyle name="40% - Accent5 2 3 9 2 3 2" xfId="46826"/>
    <cellStyle name="40% - Accent5 2 3 9 2 4" xfId="36381"/>
    <cellStyle name="40% - Accent5 2 3 9 2_Sheet1" xfId="29579"/>
    <cellStyle name="40% - Accent5 2 3 9 3" xfId="6988"/>
    <cellStyle name="40% - Accent5 2 3 9 3 2" xfId="17482"/>
    <cellStyle name="40% - Accent5 2 3 9 3 2 2" xfId="49434"/>
    <cellStyle name="40% - Accent5 2 3 9 3 3" xfId="39000"/>
    <cellStyle name="40% - Accent5 2 3 9 3_Sheet1" xfId="29581"/>
    <cellStyle name="40% - Accent5 2 3 9 4" xfId="12256"/>
    <cellStyle name="40% - Accent5 2 3 9 4 2" xfId="44218"/>
    <cellStyle name="40% - Accent5 2 3 9 5" xfId="33741"/>
    <cellStyle name="40% - Accent5 2 3 9_Sheet1" xfId="29578"/>
    <cellStyle name="40% - Accent5 2 3_Sheet1" xfId="22654"/>
    <cellStyle name="40% - Accent5 2 4" xfId="385"/>
    <cellStyle name="40% - Accent5 2 4 10" xfId="32605"/>
    <cellStyle name="40% - Accent5 2 4 2" xfId="531"/>
    <cellStyle name="40% - Accent5 2 4 2 2" xfId="823"/>
    <cellStyle name="40% - Accent5 2 4 2 2 2" xfId="1404"/>
    <cellStyle name="40% - Accent5 2 4 2 2 2 2" xfId="2852"/>
    <cellStyle name="40% - Accent5 2 4 2 2 2 2 2" xfId="5700"/>
    <cellStyle name="40% - Accent5 2 4 2 2 2 2 2 2" xfId="10927"/>
    <cellStyle name="40% - Accent5 2 4 2 2 2 2 2 2 2" xfId="21421"/>
    <cellStyle name="40% - Accent5 2 4 2 2 2 2 2 2 2 2" xfId="53373"/>
    <cellStyle name="40% - Accent5 2 4 2 2 2 2 2 2 3" xfId="42939"/>
    <cellStyle name="40% - Accent5 2 4 2 2 2 2 2 2_Sheet1" xfId="29584"/>
    <cellStyle name="40% - Accent5 2 4 2 2 2 2 2 3" xfId="16205"/>
    <cellStyle name="40% - Accent5 2 4 2 2 2 2 2 3 2" xfId="48157"/>
    <cellStyle name="40% - Accent5 2 4 2 2 2 2 2 4" xfId="37712"/>
    <cellStyle name="40% - Accent5 2 4 2 2 2 2 2_Sheet1" xfId="29583"/>
    <cellStyle name="40% - Accent5 2 4 2 2 2 2 3" xfId="8319"/>
    <cellStyle name="40% - Accent5 2 4 2 2 2 2 3 2" xfId="18813"/>
    <cellStyle name="40% - Accent5 2 4 2 2 2 2 3 2 2" xfId="50765"/>
    <cellStyle name="40% - Accent5 2 4 2 2 2 2 3 3" xfId="40331"/>
    <cellStyle name="40% - Accent5 2 4 2 2 2 2 3_Sheet1" xfId="29585"/>
    <cellStyle name="40% - Accent5 2 4 2 2 2 2 4" xfId="13587"/>
    <cellStyle name="40% - Accent5 2 4 2 2 2 2 4 2" xfId="45549"/>
    <cellStyle name="40% - Accent5 2 4 2 2 2 2 5" xfId="35072"/>
    <cellStyle name="40% - Accent5 2 4 2 2 2 2_Sheet1" xfId="29582"/>
    <cellStyle name="40% - Accent5 2 4 2 2 2 3" xfId="4252"/>
    <cellStyle name="40% - Accent5 2 4 2 2 2 3 2" xfId="9479"/>
    <cellStyle name="40% - Accent5 2 4 2 2 2 3 2 2" xfId="19973"/>
    <cellStyle name="40% - Accent5 2 4 2 2 2 3 2 2 2" xfId="51925"/>
    <cellStyle name="40% - Accent5 2 4 2 2 2 3 2 3" xfId="41491"/>
    <cellStyle name="40% - Accent5 2 4 2 2 2 3 2_Sheet1" xfId="29587"/>
    <cellStyle name="40% - Accent5 2 4 2 2 2 3 3" xfId="14757"/>
    <cellStyle name="40% - Accent5 2 4 2 2 2 3 3 2" xfId="46709"/>
    <cellStyle name="40% - Accent5 2 4 2 2 2 3 4" xfId="36264"/>
    <cellStyle name="40% - Accent5 2 4 2 2 2 3_Sheet1" xfId="29586"/>
    <cellStyle name="40% - Accent5 2 4 2 2 2 4" xfId="6871"/>
    <cellStyle name="40% - Accent5 2 4 2 2 2 4 2" xfId="17365"/>
    <cellStyle name="40% - Accent5 2 4 2 2 2 4 2 2" xfId="49317"/>
    <cellStyle name="40% - Accent5 2 4 2 2 2 4 3" xfId="38883"/>
    <cellStyle name="40% - Accent5 2 4 2 2 2 4_Sheet1" xfId="29588"/>
    <cellStyle name="40% - Accent5 2 4 2 2 2 5" xfId="12139"/>
    <cellStyle name="40% - Accent5 2 4 2 2 2 5 2" xfId="44101"/>
    <cellStyle name="40% - Accent5 2 4 2 2 2 6" xfId="33624"/>
    <cellStyle name="40% - Accent5 2 4 2 2 2_Sheet1" xfId="11042"/>
    <cellStyle name="40% - Accent5 2 4 2 2 3" xfId="2272"/>
    <cellStyle name="40% - Accent5 2 4 2 2 3 2" xfId="5120"/>
    <cellStyle name="40% - Accent5 2 4 2 2 3 2 2" xfId="10347"/>
    <cellStyle name="40% - Accent5 2 4 2 2 3 2 2 2" xfId="20841"/>
    <cellStyle name="40% - Accent5 2 4 2 2 3 2 2 2 2" xfId="52793"/>
    <cellStyle name="40% - Accent5 2 4 2 2 3 2 2 3" xfId="42359"/>
    <cellStyle name="40% - Accent5 2 4 2 2 3 2 2_Sheet1" xfId="29591"/>
    <cellStyle name="40% - Accent5 2 4 2 2 3 2 3" xfId="15625"/>
    <cellStyle name="40% - Accent5 2 4 2 2 3 2 3 2" xfId="47577"/>
    <cellStyle name="40% - Accent5 2 4 2 2 3 2 4" xfId="37132"/>
    <cellStyle name="40% - Accent5 2 4 2 2 3 2_Sheet1" xfId="29590"/>
    <cellStyle name="40% - Accent5 2 4 2 2 3 3" xfId="7739"/>
    <cellStyle name="40% - Accent5 2 4 2 2 3 3 2" xfId="18233"/>
    <cellStyle name="40% - Accent5 2 4 2 2 3 3 2 2" xfId="50185"/>
    <cellStyle name="40% - Accent5 2 4 2 2 3 3 3" xfId="39751"/>
    <cellStyle name="40% - Accent5 2 4 2 2 3 3_Sheet1" xfId="29592"/>
    <cellStyle name="40% - Accent5 2 4 2 2 3 4" xfId="13007"/>
    <cellStyle name="40% - Accent5 2 4 2 2 3 4 2" xfId="44969"/>
    <cellStyle name="40% - Accent5 2 4 2 2 3 5" xfId="34492"/>
    <cellStyle name="40% - Accent5 2 4 2 2 3_Sheet1" xfId="29589"/>
    <cellStyle name="40% - Accent5 2 4 2 2 4" xfId="3671"/>
    <cellStyle name="40% - Accent5 2 4 2 2 4 2" xfId="8899"/>
    <cellStyle name="40% - Accent5 2 4 2 2 4 2 2" xfId="19393"/>
    <cellStyle name="40% - Accent5 2 4 2 2 4 2 2 2" xfId="51345"/>
    <cellStyle name="40% - Accent5 2 4 2 2 4 2 3" xfId="40911"/>
    <cellStyle name="40% - Accent5 2 4 2 2 4 2_Sheet1" xfId="29594"/>
    <cellStyle name="40% - Accent5 2 4 2 2 4 3" xfId="14177"/>
    <cellStyle name="40% - Accent5 2 4 2 2 4 3 2" xfId="46129"/>
    <cellStyle name="40% - Accent5 2 4 2 2 4 4" xfId="35683"/>
    <cellStyle name="40% - Accent5 2 4 2 2 4_Sheet1" xfId="29593"/>
    <cellStyle name="40% - Accent5 2 4 2 2 5" xfId="6291"/>
    <cellStyle name="40% - Accent5 2 4 2 2 5 2" xfId="16785"/>
    <cellStyle name="40% - Accent5 2 4 2 2 5 2 2" xfId="48737"/>
    <cellStyle name="40% - Accent5 2 4 2 2 5 3" xfId="38303"/>
    <cellStyle name="40% - Accent5 2 4 2 2 5_Sheet1" xfId="29595"/>
    <cellStyle name="40% - Accent5 2 4 2 2 6" xfId="11559"/>
    <cellStyle name="40% - Accent5 2 4 2 2 6 2" xfId="43521"/>
    <cellStyle name="40% - Accent5 2 4 2 2 7" xfId="33043"/>
    <cellStyle name="40% - Accent5 2 4 2 2_Sheet1" xfId="21547"/>
    <cellStyle name="40% - Accent5 2 4 2 3" xfId="1114"/>
    <cellStyle name="40% - Accent5 2 4 2 3 2" xfId="2562"/>
    <cellStyle name="40% - Accent5 2 4 2 3 2 2" xfId="5410"/>
    <cellStyle name="40% - Accent5 2 4 2 3 2 2 2" xfId="10637"/>
    <cellStyle name="40% - Accent5 2 4 2 3 2 2 2 2" xfId="21131"/>
    <cellStyle name="40% - Accent5 2 4 2 3 2 2 2 2 2" xfId="53083"/>
    <cellStyle name="40% - Accent5 2 4 2 3 2 2 2 3" xfId="42649"/>
    <cellStyle name="40% - Accent5 2 4 2 3 2 2 2_Sheet1" xfId="29598"/>
    <cellStyle name="40% - Accent5 2 4 2 3 2 2 3" xfId="15915"/>
    <cellStyle name="40% - Accent5 2 4 2 3 2 2 3 2" xfId="47867"/>
    <cellStyle name="40% - Accent5 2 4 2 3 2 2 4" xfId="37422"/>
    <cellStyle name="40% - Accent5 2 4 2 3 2 2_Sheet1" xfId="29597"/>
    <cellStyle name="40% - Accent5 2 4 2 3 2 3" xfId="8029"/>
    <cellStyle name="40% - Accent5 2 4 2 3 2 3 2" xfId="18523"/>
    <cellStyle name="40% - Accent5 2 4 2 3 2 3 2 2" xfId="50475"/>
    <cellStyle name="40% - Accent5 2 4 2 3 2 3 3" xfId="40041"/>
    <cellStyle name="40% - Accent5 2 4 2 3 2 3_Sheet1" xfId="29599"/>
    <cellStyle name="40% - Accent5 2 4 2 3 2 4" xfId="13297"/>
    <cellStyle name="40% - Accent5 2 4 2 3 2 4 2" xfId="45259"/>
    <cellStyle name="40% - Accent5 2 4 2 3 2 5" xfId="34782"/>
    <cellStyle name="40% - Accent5 2 4 2 3 2_Sheet1" xfId="29596"/>
    <cellStyle name="40% - Accent5 2 4 2 3 3" xfId="3962"/>
    <cellStyle name="40% - Accent5 2 4 2 3 3 2" xfId="9189"/>
    <cellStyle name="40% - Accent5 2 4 2 3 3 2 2" xfId="19683"/>
    <cellStyle name="40% - Accent5 2 4 2 3 3 2 2 2" xfId="51635"/>
    <cellStyle name="40% - Accent5 2 4 2 3 3 2 3" xfId="41201"/>
    <cellStyle name="40% - Accent5 2 4 2 3 3 2_Sheet1" xfId="29601"/>
    <cellStyle name="40% - Accent5 2 4 2 3 3 3" xfId="14467"/>
    <cellStyle name="40% - Accent5 2 4 2 3 3 3 2" xfId="46419"/>
    <cellStyle name="40% - Accent5 2 4 2 3 3 4" xfId="35974"/>
    <cellStyle name="40% - Accent5 2 4 2 3 3_Sheet1" xfId="29600"/>
    <cellStyle name="40% - Accent5 2 4 2 3 4" xfId="6581"/>
    <cellStyle name="40% - Accent5 2 4 2 3 4 2" xfId="17075"/>
    <cellStyle name="40% - Accent5 2 4 2 3 4 2 2" xfId="49027"/>
    <cellStyle name="40% - Accent5 2 4 2 3 4 3" xfId="38593"/>
    <cellStyle name="40% - Accent5 2 4 2 3 4_Sheet1" xfId="29602"/>
    <cellStyle name="40% - Accent5 2 4 2 3 5" xfId="11849"/>
    <cellStyle name="40% - Accent5 2 4 2 3 5 2" xfId="43811"/>
    <cellStyle name="40% - Accent5 2 4 2 3 6" xfId="33334"/>
    <cellStyle name="40% - Accent5 2 4 2 3_Sheet1" xfId="13684"/>
    <cellStyle name="40% - Accent5 2 4 2 4" xfId="1693"/>
    <cellStyle name="40% - Accent5 2 4 2 4 2" xfId="4541"/>
    <cellStyle name="40% - Accent5 2 4 2 4 2 2" xfId="9768"/>
    <cellStyle name="40% - Accent5 2 4 2 4 2 2 2" xfId="20262"/>
    <cellStyle name="40% - Accent5 2 4 2 4 2 2 2 2" xfId="52214"/>
    <cellStyle name="40% - Accent5 2 4 2 4 2 2 3" xfId="41780"/>
    <cellStyle name="40% - Accent5 2 4 2 4 2 2_Sheet1" xfId="29605"/>
    <cellStyle name="40% - Accent5 2 4 2 4 2 3" xfId="15046"/>
    <cellStyle name="40% - Accent5 2 4 2 4 2 3 2" xfId="46998"/>
    <cellStyle name="40% - Accent5 2 4 2 4 2 4" xfId="36553"/>
    <cellStyle name="40% - Accent5 2 4 2 4 2_Sheet1" xfId="29604"/>
    <cellStyle name="40% - Accent5 2 4 2 4 3" xfId="7160"/>
    <cellStyle name="40% - Accent5 2 4 2 4 3 2" xfId="17654"/>
    <cellStyle name="40% - Accent5 2 4 2 4 3 2 2" xfId="49606"/>
    <cellStyle name="40% - Accent5 2 4 2 4 3 3" xfId="39172"/>
    <cellStyle name="40% - Accent5 2 4 2 4 3_Sheet1" xfId="29606"/>
    <cellStyle name="40% - Accent5 2 4 2 4 4" xfId="12428"/>
    <cellStyle name="40% - Accent5 2 4 2 4 4 2" xfId="44390"/>
    <cellStyle name="40% - Accent5 2 4 2 4 5" xfId="33913"/>
    <cellStyle name="40% - Accent5 2 4 2 4_Sheet1" xfId="29603"/>
    <cellStyle name="40% - Accent5 2 4 2 5" xfId="1982"/>
    <cellStyle name="40% - Accent5 2 4 2 5 2" xfId="4830"/>
    <cellStyle name="40% - Accent5 2 4 2 5 2 2" xfId="10057"/>
    <cellStyle name="40% - Accent5 2 4 2 5 2 2 2" xfId="20551"/>
    <cellStyle name="40% - Accent5 2 4 2 5 2 2 2 2" xfId="52503"/>
    <cellStyle name="40% - Accent5 2 4 2 5 2 2 3" xfId="42069"/>
    <cellStyle name="40% - Accent5 2 4 2 5 2 2_Sheet1" xfId="29609"/>
    <cellStyle name="40% - Accent5 2 4 2 5 2 3" xfId="15335"/>
    <cellStyle name="40% - Accent5 2 4 2 5 2 3 2" xfId="47287"/>
    <cellStyle name="40% - Accent5 2 4 2 5 2 4" xfId="36842"/>
    <cellStyle name="40% - Accent5 2 4 2 5 2_Sheet1" xfId="29608"/>
    <cellStyle name="40% - Accent5 2 4 2 5 3" xfId="7449"/>
    <cellStyle name="40% - Accent5 2 4 2 5 3 2" xfId="17943"/>
    <cellStyle name="40% - Accent5 2 4 2 5 3 2 2" xfId="49895"/>
    <cellStyle name="40% - Accent5 2 4 2 5 3 3" xfId="39461"/>
    <cellStyle name="40% - Accent5 2 4 2 5 3_Sheet1" xfId="29610"/>
    <cellStyle name="40% - Accent5 2 4 2 5 4" xfId="12717"/>
    <cellStyle name="40% - Accent5 2 4 2 5 4 2" xfId="44679"/>
    <cellStyle name="40% - Accent5 2 4 2 5 5" xfId="34202"/>
    <cellStyle name="40% - Accent5 2 4 2 5_Sheet1" xfId="29607"/>
    <cellStyle name="40% - Accent5 2 4 2 6" xfId="3379"/>
    <cellStyle name="40% - Accent5 2 4 2 6 2" xfId="8609"/>
    <cellStyle name="40% - Accent5 2 4 2 6 2 2" xfId="19103"/>
    <cellStyle name="40% - Accent5 2 4 2 6 2 2 2" xfId="51055"/>
    <cellStyle name="40% - Accent5 2 4 2 6 2 3" xfId="40621"/>
    <cellStyle name="40% - Accent5 2 4 2 6 2_Sheet1" xfId="29612"/>
    <cellStyle name="40% - Accent5 2 4 2 6 3" xfId="13887"/>
    <cellStyle name="40% - Accent5 2 4 2 6 3 2" xfId="45839"/>
    <cellStyle name="40% - Accent5 2 4 2 6 4" xfId="35391"/>
    <cellStyle name="40% - Accent5 2 4 2 6_Sheet1" xfId="29611"/>
    <cellStyle name="40% - Accent5 2 4 2 7" xfId="6001"/>
    <cellStyle name="40% - Accent5 2 4 2 7 2" xfId="16495"/>
    <cellStyle name="40% - Accent5 2 4 2 7 2 2" xfId="48447"/>
    <cellStyle name="40% - Accent5 2 4 2 7 3" xfId="38013"/>
    <cellStyle name="40% - Accent5 2 4 2 7_Sheet1" xfId="29613"/>
    <cellStyle name="40% - Accent5 2 4 2 8" xfId="11269"/>
    <cellStyle name="40% - Accent5 2 4 2 8 2" xfId="43231"/>
    <cellStyle name="40% - Accent5 2 4 2 9" xfId="32751"/>
    <cellStyle name="40% - Accent5 2 4 2_Sheet1" xfId="21610"/>
    <cellStyle name="40% - Accent5 2 4 3" xfId="677"/>
    <cellStyle name="40% - Accent5 2 4 3 2" xfId="1259"/>
    <cellStyle name="40% - Accent5 2 4 3 2 2" xfId="2707"/>
    <cellStyle name="40% - Accent5 2 4 3 2 2 2" xfId="5555"/>
    <cellStyle name="40% - Accent5 2 4 3 2 2 2 2" xfId="10782"/>
    <cellStyle name="40% - Accent5 2 4 3 2 2 2 2 2" xfId="21276"/>
    <cellStyle name="40% - Accent5 2 4 3 2 2 2 2 2 2" xfId="53228"/>
    <cellStyle name="40% - Accent5 2 4 3 2 2 2 2 3" xfId="42794"/>
    <cellStyle name="40% - Accent5 2 4 3 2 2 2 2_Sheet1" xfId="29616"/>
    <cellStyle name="40% - Accent5 2 4 3 2 2 2 3" xfId="16060"/>
    <cellStyle name="40% - Accent5 2 4 3 2 2 2 3 2" xfId="48012"/>
    <cellStyle name="40% - Accent5 2 4 3 2 2 2 4" xfId="37567"/>
    <cellStyle name="40% - Accent5 2 4 3 2 2 2_Sheet1" xfId="29615"/>
    <cellStyle name="40% - Accent5 2 4 3 2 2 3" xfId="8174"/>
    <cellStyle name="40% - Accent5 2 4 3 2 2 3 2" xfId="18668"/>
    <cellStyle name="40% - Accent5 2 4 3 2 2 3 2 2" xfId="50620"/>
    <cellStyle name="40% - Accent5 2 4 3 2 2 3 3" xfId="40186"/>
    <cellStyle name="40% - Accent5 2 4 3 2 2 3_Sheet1" xfId="29617"/>
    <cellStyle name="40% - Accent5 2 4 3 2 2 4" xfId="13442"/>
    <cellStyle name="40% - Accent5 2 4 3 2 2 4 2" xfId="45404"/>
    <cellStyle name="40% - Accent5 2 4 3 2 2 5" xfId="34927"/>
    <cellStyle name="40% - Accent5 2 4 3 2 2_Sheet1" xfId="29614"/>
    <cellStyle name="40% - Accent5 2 4 3 2 3" xfId="4107"/>
    <cellStyle name="40% - Accent5 2 4 3 2 3 2" xfId="9334"/>
    <cellStyle name="40% - Accent5 2 4 3 2 3 2 2" xfId="19828"/>
    <cellStyle name="40% - Accent5 2 4 3 2 3 2 2 2" xfId="51780"/>
    <cellStyle name="40% - Accent5 2 4 3 2 3 2 3" xfId="41346"/>
    <cellStyle name="40% - Accent5 2 4 3 2 3 2_Sheet1" xfId="29619"/>
    <cellStyle name="40% - Accent5 2 4 3 2 3 3" xfId="14612"/>
    <cellStyle name="40% - Accent5 2 4 3 2 3 3 2" xfId="46564"/>
    <cellStyle name="40% - Accent5 2 4 3 2 3 4" xfId="36119"/>
    <cellStyle name="40% - Accent5 2 4 3 2 3_Sheet1" xfId="29618"/>
    <cellStyle name="40% - Accent5 2 4 3 2 4" xfId="6726"/>
    <cellStyle name="40% - Accent5 2 4 3 2 4 2" xfId="17220"/>
    <cellStyle name="40% - Accent5 2 4 3 2 4 2 2" xfId="49172"/>
    <cellStyle name="40% - Accent5 2 4 3 2 4 3" xfId="38738"/>
    <cellStyle name="40% - Accent5 2 4 3 2 4_Sheet1" xfId="29620"/>
    <cellStyle name="40% - Accent5 2 4 3 2 5" xfId="11994"/>
    <cellStyle name="40% - Accent5 2 4 3 2 5 2" xfId="43956"/>
    <cellStyle name="40% - Accent5 2 4 3 2 6" xfId="33479"/>
    <cellStyle name="40% - Accent5 2 4 3 2_Sheet1" xfId="22558"/>
    <cellStyle name="40% - Accent5 2 4 3 3" xfId="2127"/>
    <cellStyle name="40% - Accent5 2 4 3 3 2" xfId="4975"/>
    <cellStyle name="40% - Accent5 2 4 3 3 2 2" xfId="10202"/>
    <cellStyle name="40% - Accent5 2 4 3 3 2 2 2" xfId="20696"/>
    <cellStyle name="40% - Accent5 2 4 3 3 2 2 2 2" xfId="52648"/>
    <cellStyle name="40% - Accent5 2 4 3 3 2 2 3" xfId="42214"/>
    <cellStyle name="40% - Accent5 2 4 3 3 2 2_Sheet1" xfId="29623"/>
    <cellStyle name="40% - Accent5 2 4 3 3 2 3" xfId="15480"/>
    <cellStyle name="40% - Accent5 2 4 3 3 2 3 2" xfId="47432"/>
    <cellStyle name="40% - Accent5 2 4 3 3 2 4" xfId="36987"/>
    <cellStyle name="40% - Accent5 2 4 3 3 2_Sheet1" xfId="29622"/>
    <cellStyle name="40% - Accent5 2 4 3 3 3" xfId="7594"/>
    <cellStyle name="40% - Accent5 2 4 3 3 3 2" xfId="18088"/>
    <cellStyle name="40% - Accent5 2 4 3 3 3 2 2" xfId="50040"/>
    <cellStyle name="40% - Accent5 2 4 3 3 3 3" xfId="39606"/>
    <cellStyle name="40% - Accent5 2 4 3 3 3_Sheet1" xfId="29624"/>
    <cellStyle name="40% - Accent5 2 4 3 3 4" xfId="12862"/>
    <cellStyle name="40% - Accent5 2 4 3 3 4 2" xfId="44824"/>
    <cellStyle name="40% - Accent5 2 4 3 3 5" xfId="34347"/>
    <cellStyle name="40% - Accent5 2 4 3 3_Sheet1" xfId="29621"/>
    <cellStyle name="40% - Accent5 2 4 3 4" xfId="3525"/>
    <cellStyle name="40% - Accent5 2 4 3 4 2" xfId="8754"/>
    <cellStyle name="40% - Accent5 2 4 3 4 2 2" xfId="19248"/>
    <cellStyle name="40% - Accent5 2 4 3 4 2 2 2" xfId="51200"/>
    <cellStyle name="40% - Accent5 2 4 3 4 2 3" xfId="40766"/>
    <cellStyle name="40% - Accent5 2 4 3 4 2_Sheet1" xfId="29626"/>
    <cellStyle name="40% - Accent5 2 4 3 4 3" xfId="14032"/>
    <cellStyle name="40% - Accent5 2 4 3 4 3 2" xfId="45984"/>
    <cellStyle name="40% - Accent5 2 4 3 4 4" xfId="35537"/>
    <cellStyle name="40% - Accent5 2 4 3 4_Sheet1" xfId="29625"/>
    <cellStyle name="40% - Accent5 2 4 3 5" xfId="6146"/>
    <cellStyle name="40% - Accent5 2 4 3 5 2" xfId="16640"/>
    <cellStyle name="40% - Accent5 2 4 3 5 2 2" xfId="48592"/>
    <cellStyle name="40% - Accent5 2 4 3 5 3" xfId="38158"/>
    <cellStyle name="40% - Accent5 2 4 3 5_Sheet1" xfId="29627"/>
    <cellStyle name="40% - Accent5 2 4 3 6" xfId="11414"/>
    <cellStyle name="40% - Accent5 2 4 3 6 2" xfId="43376"/>
    <cellStyle name="40% - Accent5 2 4 3 7" xfId="32897"/>
    <cellStyle name="40% - Accent5 2 4 3_Sheet1" xfId="22283"/>
    <cellStyle name="40% - Accent5 2 4 4" xfId="969"/>
    <cellStyle name="40% - Accent5 2 4 4 2" xfId="2417"/>
    <cellStyle name="40% - Accent5 2 4 4 2 2" xfId="5265"/>
    <cellStyle name="40% - Accent5 2 4 4 2 2 2" xfId="10492"/>
    <cellStyle name="40% - Accent5 2 4 4 2 2 2 2" xfId="20986"/>
    <cellStyle name="40% - Accent5 2 4 4 2 2 2 2 2" xfId="52938"/>
    <cellStyle name="40% - Accent5 2 4 4 2 2 2 3" xfId="42504"/>
    <cellStyle name="40% - Accent5 2 4 4 2 2 2_Sheet1" xfId="29630"/>
    <cellStyle name="40% - Accent5 2 4 4 2 2 3" xfId="15770"/>
    <cellStyle name="40% - Accent5 2 4 4 2 2 3 2" xfId="47722"/>
    <cellStyle name="40% - Accent5 2 4 4 2 2 4" xfId="37277"/>
    <cellStyle name="40% - Accent5 2 4 4 2 2_Sheet1" xfId="29629"/>
    <cellStyle name="40% - Accent5 2 4 4 2 3" xfId="7884"/>
    <cellStyle name="40% - Accent5 2 4 4 2 3 2" xfId="18378"/>
    <cellStyle name="40% - Accent5 2 4 4 2 3 2 2" xfId="50330"/>
    <cellStyle name="40% - Accent5 2 4 4 2 3 3" xfId="39896"/>
    <cellStyle name="40% - Accent5 2 4 4 2 3_Sheet1" xfId="29631"/>
    <cellStyle name="40% - Accent5 2 4 4 2 4" xfId="13152"/>
    <cellStyle name="40% - Accent5 2 4 4 2 4 2" xfId="45114"/>
    <cellStyle name="40% - Accent5 2 4 4 2 5" xfId="34637"/>
    <cellStyle name="40% - Accent5 2 4 4 2_Sheet1" xfId="29628"/>
    <cellStyle name="40% - Accent5 2 4 4 3" xfId="3817"/>
    <cellStyle name="40% - Accent5 2 4 4 3 2" xfId="9044"/>
    <cellStyle name="40% - Accent5 2 4 4 3 2 2" xfId="19538"/>
    <cellStyle name="40% - Accent5 2 4 4 3 2 2 2" xfId="51490"/>
    <cellStyle name="40% - Accent5 2 4 4 3 2 3" xfId="41056"/>
    <cellStyle name="40% - Accent5 2 4 4 3 2_Sheet1" xfId="29633"/>
    <cellStyle name="40% - Accent5 2 4 4 3 3" xfId="14322"/>
    <cellStyle name="40% - Accent5 2 4 4 3 3 2" xfId="46274"/>
    <cellStyle name="40% - Accent5 2 4 4 3 4" xfId="35829"/>
    <cellStyle name="40% - Accent5 2 4 4 3_Sheet1" xfId="29632"/>
    <cellStyle name="40% - Accent5 2 4 4 4" xfId="6436"/>
    <cellStyle name="40% - Accent5 2 4 4 4 2" xfId="16930"/>
    <cellStyle name="40% - Accent5 2 4 4 4 2 2" xfId="48882"/>
    <cellStyle name="40% - Accent5 2 4 4 4 3" xfId="38448"/>
    <cellStyle name="40% - Accent5 2 4 4 4_Sheet1" xfId="29634"/>
    <cellStyle name="40% - Accent5 2 4 4 5" xfId="11704"/>
    <cellStyle name="40% - Accent5 2 4 4 5 2" xfId="43666"/>
    <cellStyle name="40% - Accent5 2 4 4 6" xfId="33189"/>
    <cellStyle name="40% - Accent5 2 4 4_Sheet1" xfId="21995"/>
    <cellStyle name="40% - Accent5 2 4 5" xfId="1548"/>
    <cellStyle name="40% - Accent5 2 4 5 2" xfId="4396"/>
    <cellStyle name="40% - Accent5 2 4 5 2 2" xfId="9623"/>
    <cellStyle name="40% - Accent5 2 4 5 2 2 2" xfId="20117"/>
    <cellStyle name="40% - Accent5 2 4 5 2 2 2 2" xfId="52069"/>
    <cellStyle name="40% - Accent5 2 4 5 2 2 3" xfId="41635"/>
    <cellStyle name="40% - Accent5 2 4 5 2 2_Sheet1" xfId="29637"/>
    <cellStyle name="40% - Accent5 2 4 5 2 3" xfId="14901"/>
    <cellStyle name="40% - Accent5 2 4 5 2 3 2" xfId="46853"/>
    <cellStyle name="40% - Accent5 2 4 5 2 4" xfId="36408"/>
    <cellStyle name="40% - Accent5 2 4 5 2_Sheet1" xfId="29636"/>
    <cellStyle name="40% - Accent5 2 4 5 3" xfId="7015"/>
    <cellStyle name="40% - Accent5 2 4 5 3 2" xfId="17509"/>
    <cellStyle name="40% - Accent5 2 4 5 3 2 2" xfId="49461"/>
    <cellStyle name="40% - Accent5 2 4 5 3 3" xfId="39027"/>
    <cellStyle name="40% - Accent5 2 4 5 3_Sheet1" xfId="29638"/>
    <cellStyle name="40% - Accent5 2 4 5 4" xfId="12283"/>
    <cellStyle name="40% - Accent5 2 4 5 4 2" xfId="44245"/>
    <cellStyle name="40% - Accent5 2 4 5 5" xfId="33768"/>
    <cellStyle name="40% - Accent5 2 4 5_Sheet1" xfId="29635"/>
    <cellStyle name="40% - Accent5 2 4 6" xfId="1837"/>
    <cellStyle name="40% - Accent5 2 4 6 2" xfId="4685"/>
    <cellStyle name="40% - Accent5 2 4 6 2 2" xfId="9912"/>
    <cellStyle name="40% - Accent5 2 4 6 2 2 2" xfId="20406"/>
    <cellStyle name="40% - Accent5 2 4 6 2 2 2 2" xfId="52358"/>
    <cellStyle name="40% - Accent5 2 4 6 2 2 3" xfId="41924"/>
    <cellStyle name="40% - Accent5 2 4 6 2 2_Sheet1" xfId="29641"/>
    <cellStyle name="40% - Accent5 2 4 6 2 3" xfId="15190"/>
    <cellStyle name="40% - Accent5 2 4 6 2 3 2" xfId="47142"/>
    <cellStyle name="40% - Accent5 2 4 6 2 4" xfId="36697"/>
    <cellStyle name="40% - Accent5 2 4 6 2_Sheet1" xfId="29640"/>
    <cellStyle name="40% - Accent5 2 4 6 3" xfId="7304"/>
    <cellStyle name="40% - Accent5 2 4 6 3 2" xfId="17798"/>
    <cellStyle name="40% - Accent5 2 4 6 3 2 2" xfId="49750"/>
    <cellStyle name="40% - Accent5 2 4 6 3 3" xfId="39316"/>
    <cellStyle name="40% - Accent5 2 4 6 3_Sheet1" xfId="29642"/>
    <cellStyle name="40% - Accent5 2 4 6 4" xfId="12572"/>
    <cellStyle name="40% - Accent5 2 4 6 4 2" xfId="44534"/>
    <cellStyle name="40% - Accent5 2 4 6 5" xfId="34057"/>
    <cellStyle name="40% - Accent5 2 4 6_Sheet1" xfId="29639"/>
    <cellStyle name="40% - Accent5 2 4 7" xfId="3233"/>
    <cellStyle name="40% - Accent5 2 4 7 2" xfId="8464"/>
    <cellStyle name="40% - Accent5 2 4 7 2 2" xfId="18958"/>
    <cellStyle name="40% - Accent5 2 4 7 2 2 2" xfId="50910"/>
    <cellStyle name="40% - Accent5 2 4 7 2 3" xfId="40476"/>
    <cellStyle name="40% - Accent5 2 4 7 2_Sheet1" xfId="29644"/>
    <cellStyle name="40% - Accent5 2 4 7 3" xfId="13742"/>
    <cellStyle name="40% - Accent5 2 4 7 3 2" xfId="45694"/>
    <cellStyle name="40% - Accent5 2 4 7 4" xfId="35245"/>
    <cellStyle name="40% - Accent5 2 4 7_Sheet1" xfId="29643"/>
    <cellStyle name="40% - Accent5 2 4 8" xfId="5856"/>
    <cellStyle name="40% - Accent5 2 4 8 2" xfId="16350"/>
    <cellStyle name="40% - Accent5 2 4 8 2 2" xfId="48302"/>
    <cellStyle name="40% - Accent5 2 4 8 3" xfId="37868"/>
    <cellStyle name="40% - Accent5 2 4 8_Sheet1" xfId="29645"/>
    <cellStyle name="40% - Accent5 2 4 9" xfId="11124"/>
    <cellStyle name="40% - Accent5 2 4 9 2" xfId="43086"/>
    <cellStyle name="40% - Accent5 2 4_Sheet1" xfId="21766"/>
    <cellStyle name="40% - Accent5 2 5" xfId="414"/>
    <cellStyle name="40% - Accent5 2 5 10" xfId="32634"/>
    <cellStyle name="40% - Accent5 2 5 2" xfId="560"/>
    <cellStyle name="40% - Accent5 2 5 2 2" xfId="852"/>
    <cellStyle name="40% - Accent5 2 5 2 2 2" xfId="1433"/>
    <cellStyle name="40% - Accent5 2 5 2 2 2 2" xfId="2881"/>
    <cellStyle name="40% - Accent5 2 5 2 2 2 2 2" xfId="5729"/>
    <cellStyle name="40% - Accent5 2 5 2 2 2 2 2 2" xfId="10956"/>
    <cellStyle name="40% - Accent5 2 5 2 2 2 2 2 2 2" xfId="21450"/>
    <cellStyle name="40% - Accent5 2 5 2 2 2 2 2 2 2 2" xfId="53402"/>
    <cellStyle name="40% - Accent5 2 5 2 2 2 2 2 2 3" xfId="42968"/>
    <cellStyle name="40% - Accent5 2 5 2 2 2 2 2 2_Sheet1" xfId="29648"/>
    <cellStyle name="40% - Accent5 2 5 2 2 2 2 2 3" xfId="16234"/>
    <cellStyle name="40% - Accent5 2 5 2 2 2 2 2 3 2" xfId="48186"/>
    <cellStyle name="40% - Accent5 2 5 2 2 2 2 2 4" xfId="37741"/>
    <cellStyle name="40% - Accent5 2 5 2 2 2 2 2_Sheet1" xfId="29647"/>
    <cellStyle name="40% - Accent5 2 5 2 2 2 2 3" xfId="8348"/>
    <cellStyle name="40% - Accent5 2 5 2 2 2 2 3 2" xfId="18842"/>
    <cellStyle name="40% - Accent5 2 5 2 2 2 2 3 2 2" xfId="50794"/>
    <cellStyle name="40% - Accent5 2 5 2 2 2 2 3 3" xfId="40360"/>
    <cellStyle name="40% - Accent5 2 5 2 2 2 2 3_Sheet1" xfId="29649"/>
    <cellStyle name="40% - Accent5 2 5 2 2 2 2 4" xfId="13616"/>
    <cellStyle name="40% - Accent5 2 5 2 2 2 2 4 2" xfId="45578"/>
    <cellStyle name="40% - Accent5 2 5 2 2 2 2 5" xfId="35101"/>
    <cellStyle name="40% - Accent5 2 5 2 2 2 2_Sheet1" xfId="29646"/>
    <cellStyle name="40% - Accent5 2 5 2 2 2 3" xfId="4281"/>
    <cellStyle name="40% - Accent5 2 5 2 2 2 3 2" xfId="9508"/>
    <cellStyle name="40% - Accent5 2 5 2 2 2 3 2 2" xfId="20002"/>
    <cellStyle name="40% - Accent5 2 5 2 2 2 3 2 2 2" xfId="51954"/>
    <cellStyle name="40% - Accent5 2 5 2 2 2 3 2 3" xfId="41520"/>
    <cellStyle name="40% - Accent5 2 5 2 2 2 3 2_Sheet1" xfId="29651"/>
    <cellStyle name="40% - Accent5 2 5 2 2 2 3 3" xfId="14786"/>
    <cellStyle name="40% - Accent5 2 5 2 2 2 3 3 2" xfId="46738"/>
    <cellStyle name="40% - Accent5 2 5 2 2 2 3 4" xfId="36293"/>
    <cellStyle name="40% - Accent5 2 5 2 2 2 3_Sheet1" xfId="29650"/>
    <cellStyle name="40% - Accent5 2 5 2 2 2 4" xfId="6900"/>
    <cellStyle name="40% - Accent5 2 5 2 2 2 4 2" xfId="17394"/>
    <cellStyle name="40% - Accent5 2 5 2 2 2 4 2 2" xfId="49346"/>
    <cellStyle name="40% - Accent5 2 5 2 2 2 4 3" xfId="38912"/>
    <cellStyle name="40% - Accent5 2 5 2 2 2 4_Sheet1" xfId="29652"/>
    <cellStyle name="40% - Accent5 2 5 2 2 2 5" xfId="12168"/>
    <cellStyle name="40% - Accent5 2 5 2 2 2 5 2" xfId="44130"/>
    <cellStyle name="40% - Accent5 2 5 2 2 2 6" xfId="33653"/>
    <cellStyle name="40% - Accent5 2 5 2 2 2_Sheet1" xfId="21652"/>
    <cellStyle name="40% - Accent5 2 5 2 2 3" xfId="2301"/>
    <cellStyle name="40% - Accent5 2 5 2 2 3 2" xfId="5149"/>
    <cellStyle name="40% - Accent5 2 5 2 2 3 2 2" xfId="10376"/>
    <cellStyle name="40% - Accent5 2 5 2 2 3 2 2 2" xfId="20870"/>
    <cellStyle name="40% - Accent5 2 5 2 2 3 2 2 2 2" xfId="52822"/>
    <cellStyle name="40% - Accent5 2 5 2 2 3 2 2 3" xfId="42388"/>
    <cellStyle name="40% - Accent5 2 5 2 2 3 2 2_Sheet1" xfId="29655"/>
    <cellStyle name="40% - Accent5 2 5 2 2 3 2 3" xfId="15654"/>
    <cellStyle name="40% - Accent5 2 5 2 2 3 2 3 2" xfId="47606"/>
    <cellStyle name="40% - Accent5 2 5 2 2 3 2 4" xfId="37161"/>
    <cellStyle name="40% - Accent5 2 5 2 2 3 2_Sheet1" xfId="29654"/>
    <cellStyle name="40% - Accent5 2 5 2 2 3 3" xfId="7768"/>
    <cellStyle name="40% - Accent5 2 5 2 2 3 3 2" xfId="18262"/>
    <cellStyle name="40% - Accent5 2 5 2 2 3 3 2 2" xfId="50214"/>
    <cellStyle name="40% - Accent5 2 5 2 2 3 3 3" xfId="39780"/>
    <cellStyle name="40% - Accent5 2 5 2 2 3 3_Sheet1" xfId="29656"/>
    <cellStyle name="40% - Accent5 2 5 2 2 3 4" xfId="13036"/>
    <cellStyle name="40% - Accent5 2 5 2 2 3 4 2" xfId="44998"/>
    <cellStyle name="40% - Accent5 2 5 2 2 3 5" xfId="34521"/>
    <cellStyle name="40% - Accent5 2 5 2 2 3_Sheet1" xfId="29653"/>
    <cellStyle name="40% - Accent5 2 5 2 2 4" xfId="3700"/>
    <cellStyle name="40% - Accent5 2 5 2 2 4 2" xfId="8928"/>
    <cellStyle name="40% - Accent5 2 5 2 2 4 2 2" xfId="19422"/>
    <cellStyle name="40% - Accent5 2 5 2 2 4 2 2 2" xfId="51374"/>
    <cellStyle name="40% - Accent5 2 5 2 2 4 2 3" xfId="40940"/>
    <cellStyle name="40% - Accent5 2 5 2 2 4 2_Sheet1" xfId="29658"/>
    <cellStyle name="40% - Accent5 2 5 2 2 4 3" xfId="14206"/>
    <cellStyle name="40% - Accent5 2 5 2 2 4 3 2" xfId="46158"/>
    <cellStyle name="40% - Accent5 2 5 2 2 4 4" xfId="35712"/>
    <cellStyle name="40% - Accent5 2 5 2 2 4_Sheet1" xfId="29657"/>
    <cellStyle name="40% - Accent5 2 5 2 2 5" xfId="6320"/>
    <cellStyle name="40% - Accent5 2 5 2 2 5 2" xfId="16814"/>
    <cellStyle name="40% - Accent5 2 5 2 2 5 2 2" xfId="48766"/>
    <cellStyle name="40% - Accent5 2 5 2 2 5 3" xfId="38332"/>
    <cellStyle name="40% - Accent5 2 5 2 2 5_Sheet1" xfId="29659"/>
    <cellStyle name="40% - Accent5 2 5 2 2 6" xfId="11588"/>
    <cellStyle name="40% - Accent5 2 5 2 2 6 2" xfId="43550"/>
    <cellStyle name="40% - Accent5 2 5 2 2 7" xfId="33072"/>
    <cellStyle name="40% - Accent5 2 5 2 2_Sheet1" xfId="22150"/>
    <cellStyle name="40% - Accent5 2 5 2 3" xfId="1143"/>
    <cellStyle name="40% - Accent5 2 5 2 3 2" xfId="2591"/>
    <cellStyle name="40% - Accent5 2 5 2 3 2 2" xfId="5439"/>
    <cellStyle name="40% - Accent5 2 5 2 3 2 2 2" xfId="10666"/>
    <cellStyle name="40% - Accent5 2 5 2 3 2 2 2 2" xfId="21160"/>
    <cellStyle name="40% - Accent5 2 5 2 3 2 2 2 2 2" xfId="53112"/>
    <cellStyle name="40% - Accent5 2 5 2 3 2 2 2 3" xfId="42678"/>
    <cellStyle name="40% - Accent5 2 5 2 3 2 2 2_Sheet1" xfId="29662"/>
    <cellStyle name="40% - Accent5 2 5 2 3 2 2 3" xfId="15944"/>
    <cellStyle name="40% - Accent5 2 5 2 3 2 2 3 2" xfId="47896"/>
    <cellStyle name="40% - Accent5 2 5 2 3 2 2 4" xfId="37451"/>
    <cellStyle name="40% - Accent5 2 5 2 3 2 2_Sheet1" xfId="29661"/>
    <cellStyle name="40% - Accent5 2 5 2 3 2 3" xfId="8058"/>
    <cellStyle name="40% - Accent5 2 5 2 3 2 3 2" xfId="18552"/>
    <cellStyle name="40% - Accent5 2 5 2 3 2 3 2 2" xfId="50504"/>
    <cellStyle name="40% - Accent5 2 5 2 3 2 3 3" xfId="40070"/>
    <cellStyle name="40% - Accent5 2 5 2 3 2 3_Sheet1" xfId="29663"/>
    <cellStyle name="40% - Accent5 2 5 2 3 2 4" xfId="13326"/>
    <cellStyle name="40% - Accent5 2 5 2 3 2 4 2" xfId="45288"/>
    <cellStyle name="40% - Accent5 2 5 2 3 2 5" xfId="34811"/>
    <cellStyle name="40% - Accent5 2 5 2 3 2_Sheet1" xfId="29660"/>
    <cellStyle name="40% - Accent5 2 5 2 3 3" xfId="3991"/>
    <cellStyle name="40% - Accent5 2 5 2 3 3 2" xfId="9218"/>
    <cellStyle name="40% - Accent5 2 5 2 3 3 2 2" xfId="19712"/>
    <cellStyle name="40% - Accent5 2 5 2 3 3 2 2 2" xfId="51664"/>
    <cellStyle name="40% - Accent5 2 5 2 3 3 2 3" xfId="41230"/>
    <cellStyle name="40% - Accent5 2 5 2 3 3 2_Sheet1" xfId="29665"/>
    <cellStyle name="40% - Accent5 2 5 2 3 3 3" xfId="14496"/>
    <cellStyle name="40% - Accent5 2 5 2 3 3 3 2" xfId="46448"/>
    <cellStyle name="40% - Accent5 2 5 2 3 3 4" xfId="36003"/>
    <cellStyle name="40% - Accent5 2 5 2 3 3_Sheet1" xfId="29664"/>
    <cellStyle name="40% - Accent5 2 5 2 3 4" xfId="6610"/>
    <cellStyle name="40% - Accent5 2 5 2 3 4 2" xfId="17104"/>
    <cellStyle name="40% - Accent5 2 5 2 3 4 2 2" xfId="49056"/>
    <cellStyle name="40% - Accent5 2 5 2 3 4 3" xfId="38622"/>
    <cellStyle name="40% - Accent5 2 5 2 3 4_Sheet1" xfId="29666"/>
    <cellStyle name="40% - Accent5 2 5 2 3 5" xfId="11878"/>
    <cellStyle name="40% - Accent5 2 5 2 3 5 2" xfId="43840"/>
    <cellStyle name="40% - Accent5 2 5 2 3 6" xfId="33363"/>
    <cellStyle name="40% - Accent5 2 5 2 3_Sheet1" xfId="22406"/>
    <cellStyle name="40% - Accent5 2 5 2 4" xfId="1722"/>
    <cellStyle name="40% - Accent5 2 5 2 4 2" xfId="4570"/>
    <cellStyle name="40% - Accent5 2 5 2 4 2 2" xfId="9797"/>
    <cellStyle name="40% - Accent5 2 5 2 4 2 2 2" xfId="20291"/>
    <cellStyle name="40% - Accent5 2 5 2 4 2 2 2 2" xfId="52243"/>
    <cellStyle name="40% - Accent5 2 5 2 4 2 2 3" xfId="41809"/>
    <cellStyle name="40% - Accent5 2 5 2 4 2 2_Sheet1" xfId="29669"/>
    <cellStyle name="40% - Accent5 2 5 2 4 2 3" xfId="15075"/>
    <cellStyle name="40% - Accent5 2 5 2 4 2 3 2" xfId="47027"/>
    <cellStyle name="40% - Accent5 2 5 2 4 2 4" xfId="36582"/>
    <cellStyle name="40% - Accent5 2 5 2 4 2_Sheet1" xfId="29668"/>
    <cellStyle name="40% - Accent5 2 5 2 4 3" xfId="7189"/>
    <cellStyle name="40% - Accent5 2 5 2 4 3 2" xfId="17683"/>
    <cellStyle name="40% - Accent5 2 5 2 4 3 2 2" xfId="49635"/>
    <cellStyle name="40% - Accent5 2 5 2 4 3 3" xfId="39201"/>
    <cellStyle name="40% - Accent5 2 5 2 4 3_Sheet1" xfId="29670"/>
    <cellStyle name="40% - Accent5 2 5 2 4 4" xfId="12457"/>
    <cellStyle name="40% - Accent5 2 5 2 4 4 2" xfId="44419"/>
    <cellStyle name="40% - Accent5 2 5 2 4 5" xfId="33942"/>
    <cellStyle name="40% - Accent5 2 5 2 4_Sheet1" xfId="29667"/>
    <cellStyle name="40% - Accent5 2 5 2 5" xfId="2011"/>
    <cellStyle name="40% - Accent5 2 5 2 5 2" xfId="4859"/>
    <cellStyle name="40% - Accent5 2 5 2 5 2 2" xfId="10086"/>
    <cellStyle name="40% - Accent5 2 5 2 5 2 2 2" xfId="20580"/>
    <cellStyle name="40% - Accent5 2 5 2 5 2 2 2 2" xfId="52532"/>
    <cellStyle name="40% - Accent5 2 5 2 5 2 2 3" xfId="42098"/>
    <cellStyle name="40% - Accent5 2 5 2 5 2 2_Sheet1" xfId="29673"/>
    <cellStyle name="40% - Accent5 2 5 2 5 2 3" xfId="15364"/>
    <cellStyle name="40% - Accent5 2 5 2 5 2 3 2" xfId="47316"/>
    <cellStyle name="40% - Accent5 2 5 2 5 2 4" xfId="36871"/>
    <cellStyle name="40% - Accent5 2 5 2 5 2_Sheet1" xfId="29672"/>
    <cellStyle name="40% - Accent5 2 5 2 5 3" xfId="7478"/>
    <cellStyle name="40% - Accent5 2 5 2 5 3 2" xfId="17972"/>
    <cellStyle name="40% - Accent5 2 5 2 5 3 2 2" xfId="49924"/>
    <cellStyle name="40% - Accent5 2 5 2 5 3 3" xfId="39490"/>
    <cellStyle name="40% - Accent5 2 5 2 5 3_Sheet1" xfId="29674"/>
    <cellStyle name="40% - Accent5 2 5 2 5 4" xfId="12746"/>
    <cellStyle name="40% - Accent5 2 5 2 5 4 2" xfId="44708"/>
    <cellStyle name="40% - Accent5 2 5 2 5 5" xfId="34231"/>
    <cellStyle name="40% - Accent5 2 5 2 5_Sheet1" xfId="29671"/>
    <cellStyle name="40% - Accent5 2 5 2 6" xfId="3408"/>
    <cellStyle name="40% - Accent5 2 5 2 6 2" xfId="8638"/>
    <cellStyle name="40% - Accent5 2 5 2 6 2 2" xfId="19132"/>
    <cellStyle name="40% - Accent5 2 5 2 6 2 2 2" xfId="51084"/>
    <cellStyle name="40% - Accent5 2 5 2 6 2 3" xfId="40650"/>
    <cellStyle name="40% - Accent5 2 5 2 6 2_Sheet1" xfId="29676"/>
    <cellStyle name="40% - Accent5 2 5 2 6 3" xfId="13916"/>
    <cellStyle name="40% - Accent5 2 5 2 6 3 2" xfId="45868"/>
    <cellStyle name="40% - Accent5 2 5 2 6 4" xfId="35420"/>
    <cellStyle name="40% - Accent5 2 5 2 6_Sheet1" xfId="29675"/>
    <cellStyle name="40% - Accent5 2 5 2 7" xfId="6030"/>
    <cellStyle name="40% - Accent5 2 5 2 7 2" xfId="16524"/>
    <cellStyle name="40% - Accent5 2 5 2 7 2 2" xfId="48476"/>
    <cellStyle name="40% - Accent5 2 5 2 7 3" xfId="38042"/>
    <cellStyle name="40% - Accent5 2 5 2 7_Sheet1" xfId="29677"/>
    <cellStyle name="40% - Accent5 2 5 2 8" xfId="11298"/>
    <cellStyle name="40% - Accent5 2 5 2 8 2" xfId="43260"/>
    <cellStyle name="40% - Accent5 2 5 2 9" xfId="32780"/>
    <cellStyle name="40% - Accent5 2 5 2_Sheet1" xfId="22712"/>
    <cellStyle name="40% - Accent5 2 5 3" xfId="706"/>
    <cellStyle name="40% - Accent5 2 5 3 2" xfId="1288"/>
    <cellStyle name="40% - Accent5 2 5 3 2 2" xfId="2736"/>
    <cellStyle name="40% - Accent5 2 5 3 2 2 2" xfId="5584"/>
    <cellStyle name="40% - Accent5 2 5 3 2 2 2 2" xfId="10811"/>
    <cellStyle name="40% - Accent5 2 5 3 2 2 2 2 2" xfId="21305"/>
    <cellStyle name="40% - Accent5 2 5 3 2 2 2 2 2 2" xfId="53257"/>
    <cellStyle name="40% - Accent5 2 5 3 2 2 2 2 3" xfId="42823"/>
    <cellStyle name="40% - Accent5 2 5 3 2 2 2 2_Sheet1" xfId="29680"/>
    <cellStyle name="40% - Accent5 2 5 3 2 2 2 3" xfId="16089"/>
    <cellStyle name="40% - Accent5 2 5 3 2 2 2 3 2" xfId="48041"/>
    <cellStyle name="40% - Accent5 2 5 3 2 2 2 4" xfId="37596"/>
    <cellStyle name="40% - Accent5 2 5 3 2 2 2_Sheet1" xfId="29679"/>
    <cellStyle name="40% - Accent5 2 5 3 2 2 3" xfId="8203"/>
    <cellStyle name="40% - Accent5 2 5 3 2 2 3 2" xfId="18697"/>
    <cellStyle name="40% - Accent5 2 5 3 2 2 3 2 2" xfId="50649"/>
    <cellStyle name="40% - Accent5 2 5 3 2 2 3 3" xfId="40215"/>
    <cellStyle name="40% - Accent5 2 5 3 2 2 3_Sheet1" xfId="29681"/>
    <cellStyle name="40% - Accent5 2 5 3 2 2 4" xfId="13471"/>
    <cellStyle name="40% - Accent5 2 5 3 2 2 4 2" xfId="45433"/>
    <cellStyle name="40% - Accent5 2 5 3 2 2 5" xfId="34956"/>
    <cellStyle name="40% - Accent5 2 5 3 2 2_Sheet1" xfId="29678"/>
    <cellStyle name="40% - Accent5 2 5 3 2 3" xfId="4136"/>
    <cellStyle name="40% - Accent5 2 5 3 2 3 2" xfId="9363"/>
    <cellStyle name="40% - Accent5 2 5 3 2 3 2 2" xfId="19857"/>
    <cellStyle name="40% - Accent5 2 5 3 2 3 2 2 2" xfId="51809"/>
    <cellStyle name="40% - Accent5 2 5 3 2 3 2 3" xfId="41375"/>
    <cellStyle name="40% - Accent5 2 5 3 2 3 2_Sheet1" xfId="29683"/>
    <cellStyle name="40% - Accent5 2 5 3 2 3 3" xfId="14641"/>
    <cellStyle name="40% - Accent5 2 5 3 2 3 3 2" xfId="46593"/>
    <cellStyle name="40% - Accent5 2 5 3 2 3 4" xfId="36148"/>
    <cellStyle name="40% - Accent5 2 5 3 2 3_Sheet1" xfId="29682"/>
    <cellStyle name="40% - Accent5 2 5 3 2 4" xfId="6755"/>
    <cellStyle name="40% - Accent5 2 5 3 2 4 2" xfId="17249"/>
    <cellStyle name="40% - Accent5 2 5 3 2 4 2 2" xfId="49201"/>
    <cellStyle name="40% - Accent5 2 5 3 2 4 3" xfId="38767"/>
    <cellStyle name="40% - Accent5 2 5 3 2 4_Sheet1" xfId="29684"/>
    <cellStyle name="40% - Accent5 2 5 3 2 5" xfId="12023"/>
    <cellStyle name="40% - Accent5 2 5 3 2 5 2" xfId="43985"/>
    <cellStyle name="40% - Accent5 2 5 3 2 6" xfId="33508"/>
    <cellStyle name="40% - Accent5 2 5 3 2_Sheet1" xfId="22122"/>
    <cellStyle name="40% - Accent5 2 5 3 3" xfId="2156"/>
    <cellStyle name="40% - Accent5 2 5 3 3 2" xfId="5004"/>
    <cellStyle name="40% - Accent5 2 5 3 3 2 2" xfId="10231"/>
    <cellStyle name="40% - Accent5 2 5 3 3 2 2 2" xfId="20725"/>
    <cellStyle name="40% - Accent5 2 5 3 3 2 2 2 2" xfId="52677"/>
    <cellStyle name="40% - Accent5 2 5 3 3 2 2 3" xfId="42243"/>
    <cellStyle name="40% - Accent5 2 5 3 3 2 2_Sheet1" xfId="29687"/>
    <cellStyle name="40% - Accent5 2 5 3 3 2 3" xfId="15509"/>
    <cellStyle name="40% - Accent5 2 5 3 3 2 3 2" xfId="47461"/>
    <cellStyle name="40% - Accent5 2 5 3 3 2 4" xfId="37016"/>
    <cellStyle name="40% - Accent5 2 5 3 3 2_Sheet1" xfId="29686"/>
    <cellStyle name="40% - Accent5 2 5 3 3 3" xfId="7623"/>
    <cellStyle name="40% - Accent5 2 5 3 3 3 2" xfId="18117"/>
    <cellStyle name="40% - Accent5 2 5 3 3 3 2 2" xfId="50069"/>
    <cellStyle name="40% - Accent5 2 5 3 3 3 3" xfId="39635"/>
    <cellStyle name="40% - Accent5 2 5 3 3 3_Sheet1" xfId="29688"/>
    <cellStyle name="40% - Accent5 2 5 3 3 4" xfId="12891"/>
    <cellStyle name="40% - Accent5 2 5 3 3 4 2" xfId="44853"/>
    <cellStyle name="40% - Accent5 2 5 3 3 5" xfId="34376"/>
    <cellStyle name="40% - Accent5 2 5 3 3_Sheet1" xfId="29685"/>
    <cellStyle name="40% - Accent5 2 5 3 4" xfId="3554"/>
    <cellStyle name="40% - Accent5 2 5 3 4 2" xfId="8783"/>
    <cellStyle name="40% - Accent5 2 5 3 4 2 2" xfId="19277"/>
    <cellStyle name="40% - Accent5 2 5 3 4 2 2 2" xfId="51229"/>
    <cellStyle name="40% - Accent5 2 5 3 4 2 3" xfId="40795"/>
    <cellStyle name="40% - Accent5 2 5 3 4 2_Sheet1" xfId="29690"/>
    <cellStyle name="40% - Accent5 2 5 3 4 3" xfId="14061"/>
    <cellStyle name="40% - Accent5 2 5 3 4 3 2" xfId="46013"/>
    <cellStyle name="40% - Accent5 2 5 3 4 4" xfId="35566"/>
    <cellStyle name="40% - Accent5 2 5 3 4_Sheet1" xfId="29689"/>
    <cellStyle name="40% - Accent5 2 5 3 5" xfId="6175"/>
    <cellStyle name="40% - Accent5 2 5 3 5 2" xfId="16669"/>
    <cellStyle name="40% - Accent5 2 5 3 5 2 2" xfId="48621"/>
    <cellStyle name="40% - Accent5 2 5 3 5 3" xfId="38187"/>
    <cellStyle name="40% - Accent5 2 5 3 5_Sheet1" xfId="29691"/>
    <cellStyle name="40% - Accent5 2 5 3 6" xfId="11443"/>
    <cellStyle name="40% - Accent5 2 5 3 6 2" xfId="43405"/>
    <cellStyle name="40% - Accent5 2 5 3 7" xfId="32926"/>
    <cellStyle name="40% - Accent5 2 5 3_Sheet1" xfId="22683"/>
    <cellStyle name="40% - Accent5 2 5 4" xfId="998"/>
    <cellStyle name="40% - Accent5 2 5 4 2" xfId="2446"/>
    <cellStyle name="40% - Accent5 2 5 4 2 2" xfId="5294"/>
    <cellStyle name="40% - Accent5 2 5 4 2 2 2" xfId="10521"/>
    <cellStyle name="40% - Accent5 2 5 4 2 2 2 2" xfId="21015"/>
    <cellStyle name="40% - Accent5 2 5 4 2 2 2 2 2" xfId="52967"/>
    <cellStyle name="40% - Accent5 2 5 4 2 2 2 3" xfId="42533"/>
    <cellStyle name="40% - Accent5 2 5 4 2 2 2_Sheet1" xfId="29694"/>
    <cellStyle name="40% - Accent5 2 5 4 2 2 3" xfId="15799"/>
    <cellStyle name="40% - Accent5 2 5 4 2 2 3 2" xfId="47751"/>
    <cellStyle name="40% - Accent5 2 5 4 2 2 4" xfId="37306"/>
    <cellStyle name="40% - Accent5 2 5 4 2 2_Sheet1" xfId="29693"/>
    <cellStyle name="40% - Accent5 2 5 4 2 3" xfId="7913"/>
    <cellStyle name="40% - Accent5 2 5 4 2 3 2" xfId="18407"/>
    <cellStyle name="40% - Accent5 2 5 4 2 3 2 2" xfId="50359"/>
    <cellStyle name="40% - Accent5 2 5 4 2 3 3" xfId="39925"/>
    <cellStyle name="40% - Accent5 2 5 4 2 3_Sheet1" xfId="29695"/>
    <cellStyle name="40% - Accent5 2 5 4 2 4" xfId="13181"/>
    <cellStyle name="40% - Accent5 2 5 4 2 4 2" xfId="45143"/>
    <cellStyle name="40% - Accent5 2 5 4 2 5" xfId="34666"/>
    <cellStyle name="40% - Accent5 2 5 4 2_Sheet1" xfId="29692"/>
    <cellStyle name="40% - Accent5 2 5 4 3" xfId="3846"/>
    <cellStyle name="40% - Accent5 2 5 4 3 2" xfId="9073"/>
    <cellStyle name="40% - Accent5 2 5 4 3 2 2" xfId="19567"/>
    <cellStyle name="40% - Accent5 2 5 4 3 2 2 2" xfId="51519"/>
    <cellStyle name="40% - Accent5 2 5 4 3 2 3" xfId="41085"/>
    <cellStyle name="40% - Accent5 2 5 4 3 2_Sheet1" xfId="29697"/>
    <cellStyle name="40% - Accent5 2 5 4 3 3" xfId="14351"/>
    <cellStyle name="40% - Accent5 2 5 4 3 3 2" xfId="46303"/>
    <cellStyle name="40% - Accent5 2 5 4 3 4" xfId="35858"/>
    <cellStyle name="40% - Accent5 2 5 4 3_Sheet1" xfId="29696"/>
    <cellStyle name="40% - Accent5 2 5 4 4" xfId="6465"/>
    <cellStyle name="40% - Accent5 2 5 4 4 2" xfId="16959"/>
    <cellStyle name="40% - Accent5 2 5 4 4 2 2" xfId="48911"/>
    <cellStyle name="40% - Accent5 2 5 4 4 3" xfId="38477"/>
    <cellStyle name="40% - Accent5 2 5 4 4_Sheet1" xfId="29698"/>
    <cellStyle name="40% - Accent5 2 5 4 5" xfId="11733"/>
    <cellStyle name="40% - Accent5 2 5 4 5 2" xfId="43695"/>
    <cellStyle name="40% - Accent5 2 5 4 6" xfId="33218"/>
    <cellStyle name="40% - Accent5 2 5 4_Sheet1" xfId="21624"/>
    <cellStyle name="40% - Accent5 2 5 5" xfId="1577"/>
    <cellStyle name="40% - Accent5 2 5 5 2" xfId="4425"/>
    <cellStyle name="40% - Accent5 2 5 5 2 2" xfId="9652"/>
    <cellStyle name="40% - Accent5 2 5 5 2 2 2" xfId="20146"/>
    <cellStyle name="40% - Accent5 2 5 5 2 2 2 2" xfId="52098"/>
    <cellStyle name="40% - Accent5 2 5 5 2 2 3" xfId="41664"/>
    <cellStyle name="40% - Accent5 2 5 5 2 2_Sheet1" xfId="29701"/>
    <cellStyle name="40% - Accent5 2 5 5 2 3" xfId="14930"/>
    <cellStyle name="40% - Accent5 2 5 5 2 3 2" xfId="46882"/>
    <cellStyle name="40% - Accent5 2 5 5 2 4" xfId="36437"/>
    <cellStyle name="40% - Accent5 2 5 5 2_Sheet1" xfId="29700"/>
    <cellStyle name="40% - Accent5 2 5 5 3" xfId="7044"/>
    <cellStyle name="40% - Accent5 2 5 5 3 2" xfId="17538"/>
    <cellStyle name="40% - Accent5 2 5 5 3 2 2" xfId="49490"/>
    <cellStyle name="40% - Accent5 2 5 5 3 3" xfId="39056"/>
    <cellStyle name="40% - Accent5 2 5 5 3_Sheet1" xfId="29702"/>
    <cellStyle name="40% - Accent5 2 5 5 4" xfId="12312"/>
    <cellStyle name="40% - Accent5 2 5 5 4 2" xfId="44274"/>
    <cellStyle name="40% - Accent5 2 5 5 5" xfId="33797"/>
    <cellStyle name="40% - Accent5 2 5 5_Sheet1" xfId="29699"/>
    <cellStyle name="40% - Accent5 2 5 6" xfId="1866"/>
    <cellStyle name="40% - Accent5 2 5 6 2" xfId="4714"/>
    <cellStyle name="40% - Accent5 2 5 6 2 2" xfId="9941"/>
    <cellStyle name="40% - Accent5 2 5 6 2 2 2" xfId="20435"/>
    <cellStyle name="40% - Accent5 2 5 6 2 2 2 2" xfId="52387"/>
    <cellStyle name="40% - Accent5 2 5 6 2 2 3" xfId="41953"/>
    <cellStyle name="40% - Accent5 2 5 6 2 2_Sheet1" xfId="29705"/>
    <cellStyle name="40% - Accent5 2 5 6 2 3" xfId="15219"/>
    <cellStyle name="40% - Accent5 2 5 6 2 3 2" xfId="47171"/>
    <cellStyle name="40% - Accent5 2 5 6 2 4" xfId="36726"/>
    <cellStyle name="40% - Accent5 2 5 6 2_Sheet1" xfId="29704"/>
    <cellStyle name="40% - Accent5 2 5 6 3" xfId="7333"/>
    <cellStyle name="40% - Accent5 2 5 6 3 2" xfId="17827"/>
    <cellStyle name="40% - Accent5 2 5 6 3 2 2" xfId="49779"/>
    <cellStyle name="40% - Accent5 2 5 6 3 3" xfId="39345"/>
    <cellStyle name="40% - Accent5 2 5 6 3_Sheet1" xfId="29706"/>
    <cellStyle name="40% - Accent5 2 5 6 4" xfId="12601"/>
    <cellStyle name="40% - Accent5 2 5 6 4 2" xfId="44563"/>
    <cellStyle name="40% - Accent5 2 5 6 5" xfId="34086"/>
    <cellStyle name="40% - Accent5 2 5 6_Sheet1" xfId="29703"/>
    <cellStyle name="40% - Accent5 2 5 7" xfId="3262"/>
    <cellStyle name="40% - Accent5 2 5 7 2" xfId="8493"/>
    <cellStyle name="40% - Accent5 2 5 7 2 2" xfId="18987"/>
    <cellStyle name="40% - Accent5 2 5 7 2 2 2" xfId="50939"/>
    <cellStyle name="40% - Accent5 2 5 7 2 3" xfId="40505"/>
    <cellStyle name="40% - Accent5 2 5 7 2_Sheet1" xfId="29708"/>
    <cellStyle name="40% - Accent5 2 5 7 3" xfId="13771"/>
    <cellStyle name="40% - Accent5 2 5 7 3 2" xfId="45723"/>
    <cellStyle name="40% - Accent5 2 5 7 4" xfId="35274"/>
    <cellStyle name="40% - Accent5 2 5 7_Sheet1" xfId="29707"/>
    <cellStyle name="40% - Accent5 2 5 8" xfId="5885"/>
    <cellStyle name="40% - Accent5 2 5 8 2" xfId="16379"/>
    <cellStyle name="40% - Accent5 2 5 8 2 2" xfId="48331"/>
    <cellStyle name="40% - Accent5 2 5 8 3" xfId="37897"/>
    <cellStyle name="40% - Accent5 2 5 8_Sheet1" xfId="29709"/>
    <cellStyle name="40% - Accent5 2 5 9" xfId="11153"/>
    <cellStyle name="40% - Accent5 2 5 9 2" xfId="43115"/>
    <cellStyle name="40% - Accent5 2 5_Sheet1" xfId="22435"/>
    <cellStyle name="40% - Accent5 2 6" xfId="443"/>
    <cellStyle name="40% - Accent5 2 6 10" xfId="32663"/>
    <cellStyle name="40% - Accent5 2 6 2" xfId="589"/>
    <cellStyle name="40% - Accent5 2 6 2 2" xfId="881"/>
    <cellStyle name="40% - Accent5 2 6 2 2 2" xfId="1462"/>
    <cellStyle name="40% - Accent5 2 6 2 2 2 2" xfId="2910"/>
    <cellStyle name="40% - Accent5 2 6 2 2 2 2 2" xfId="5758"/>
    <cellStyle name="40% - Accent5 2 6 2 2 2 2 2 2" xfId="10985"/>
    <cellStyle name="40% - Accent5 2 6 2 2 2 2 2 2 2" xfId="21479"/>
    <cellStyle name="40% - Accent5 2 6 2 2 2 2 2 2 2 2" xfId="53431"/>
    <cellStyle name="40% - Accent5 2 6 2 2 2 2 2 2 3" xfId="42997"/>
    <cellStyle name="40% - Accent5 2 6 2 2 2 2 2 2_Sheet1" xfId="29712"/>
    <cellStyle name="40% - Accent5 2 6 2 2 2 2 2 3" xfId="16263"/>
    <cellStyle name="40% - Accent5 2 6 2 2 2 2 2 3 2" xfId="48215"/>
    <cellStyle name="40% - Accent5 2 6 2 2 2 2 2 4" xfId="37770"/>
    <cellStyle name="40% - Accent5 2 6 2 2 2 2 2_Sheet1" xfId="29711"/>
    <cellStyle name="40% - Accent5 2 6 2 2 2 2 3" xfId="8377"/>
    <cellStyle name="40% - Accent5 2 6 2 2 2 2 3 2" xfId="18871"/>
    <cellStyle name="40% - Accent5 2 6 2 2 2 2 3 2 2" xfId="50823"/>
    <cellStyle name="40% - Accent5 2 6 2 2 2 2 3 3" xfId="40389"/>
    <cellStyle name="40% - Accent5 2 6 2 2 2 2 3_Sheet1" xfId="29713"/>
    <cellStyle name="40% - Accent5 2 6 2 2 2 2 4" xfId="13645"/>
    <cellStyle name="40% - Accent5 2 6 2 2 2 2 4 2" xfId="45607"/>
    <cellStyle name="40% - Accent5 2 6 2 2 2 2 5" xfId="35130"/>
    <cellStyle name="40% - Accent5 2 6 2 2 2 2_Sheet1" xfId="29710"/>
    <cellStyle name="40% - Accent5 2 6 2 2 2 3" xfId="4310"/>
    <cellStyle name="40% - Accent5 2 6 2 2 2 3 2" xfId="9537"/>
    <cellStyle name="40% - Accent5 2 6 2 2 2 3 2 2" xfId="20031"/>
    <cellStyle name="40% - Accent5 2 6 2 2 2 3 2 2 2" xfId="51983"/>
    <cellStyle name="40% - Accent5 2 6 2 2 2 3 2 3" xfId="41549"/>
    <cellStyle name="40% - Accent5 2 6 2 2 2 3 2_Sheet1" xfId="29715"/>
    <cellStyle name="40% - Accent5 2 6 2 2 2 3 3" xfId="14815"/>
    <cellStyle name="40% - Accent5 2 6 2 2 2 3 3 2" xfId="46767"/>
    <cellStyle name="40% - Accent5 2 6 2 2 2 3 4" xfId="36322"/>
    <cellStyle name="40% - Accent5 2 6 2 2 2 3_Sheet1" xfId="29714"/>
    <cellStyle name="40% - Accent5 2 6 2 2 2 4" xfId="6929"/>
    <cellStyle name="40% - Accent5 2 6 2 2 2 4 2" xfId="17423"/>
    <cellStyle name="40% - Accent5 2 6 2 2 2 4 2 2" xfId="49375"/>
    <cellStyle name="40% - Accent5 2 6 2 2 2 4 3" xfId="38941"/>
    <cellStyle name="40% - Accent5 2 6 2 2 2 4_Sheet1" xfId="29716"/>
    <cellStyle name="40% - Accent5 2 6 2 2 2 5" xfId="12197"/>
    <cellStyle name="40% - Accent5 2 6 2 2 2 5 2" xfId="44159"/>
    <cellStyle name="40% - Accent5 2 6 2 2 2 6" xfId="33682"/>
    <cellStyle name="40% - Accent5 2 6 2 2 2_Sheet1" xfId="22496"/>
    <cellStyle name="40% - Accent5 2 6 2 2 3" xfId="2330"/>
    <cellStyle name="40% - Accent5 2 6 2 2 3 2" xfId="5178"/>
    <cellStyle name="40% - Accent5 2 6 2 2 3 2 2" xfId="10405"/>
    <cellStyle name="40% - Accent5 2 6 2 2 3 2 2 2" xfId="20899"/>
    <cellStyle name="40% - Accent5 2 6 2 2 3 2 2 2 2" xfId="52851"/>
    <cellStyle name="40% - Accent5 2 6 2 2 3 2 2 3" xfId="42417"/>
    <cellStyle name="40% - Accent5 2 6 2 2 3 2 2_Sheet1" xfId="29719"/>
    <cellStyle name="40% - Accent5 2 6 2 2 3 2 3" xfId="15683"/>
    <cellStyle name="40% - Accent5 2 6 2 2 3 2 3 2" xfId="47635"/>
    <cellStyle name="40% - Accent5 2 6 2 2 3 2 4" xfId="37190"/>
    <cellStyle name="40% - Accent5 2 6 2 2 3 2_Sheet1" xfId="29718"/>
    <cellStyle name="40% - Accent5 2 6 2 2 3 3" xfId="7797"/>
    <cellStyle name="40% - Accent5 2 6 2 2 3 3 2" xfId="18291"/>
    <cellStyle name="40% - Accent5 2 6 2 2 3 3 2 2" xfId="50243"/>
    <cellStyle name="40% - Accent5 2 6 2 2 3 3 3" xfId="39809"/>
    <cellStyle name="40% - Accent5 2 6 2 2 3 3_Sheet1" xfId="29720"/>
    <cellStyle name="40% - Accent5 2 6 2 2 3 4" xfId="13065"/>
    <cellStyle name="40% - Accent5 2 6 2 2 3 4 2" xfId="45027"/>
    <cellStyle name="40% - Accent5 2 6 2 2 3 5" xfId="34550"/>
    <cellStyle name="40% - Accent5 2 6 2 2 3_Sheet1" xfId="29717"/>
    <cellStyle name="40% - Accent5 2 6 2 2 4" xfId="3729"/>
    <cellStyle name="40% - Accent5 2 6 2 2 4 2" xfId="8957"/>
    <cellStyle name="40% - Accent5 2 6 2 2 4 2 2" xfId="19451"/>
    <cellStyle name="40% - Accent5 2 6 2 2 4 2 2 2" xfId="51403"/>
    <cellStyle name="40% - Accent5 2 6 2 2 4 2 3" xfId="40969"/>
    <cellStyle name="40% - Accent5 2 6 2 2 4 2_Sheet1" xfId="29722"/>
    <cellStyle name="40% - Accent5 2 6 2 2 4 3" xfId="14235"/>
    <cellStyle name="40% - Accent5 2 6 2 2 4 3 2" xfId="46187"/>
    <cellStyle name="40% - Accent5 2 6 2 2 4 4" xfId="35741"/>
    <cellStyle name="40% - Accent5 2 6 2 2 4_Sheet1" xfId="29721"/>
    <cellStyle name="40% - Accent5 2 6 2 2 5" xfId="6349"/>
    <cellStyle name="40% - Accent5 2 6 2 2 5 2" xfId="16843"/>
    <cellStyle name="40% - Accent5 2 6 2 2 5 2 2" xfId="48795"/>
    <cellStyle name="40% - Accent5 2 6 2 2 5 3" xfId="38361"/>
    <cellStyle name="40% - Accent5 2 6 2 2 5_Sheet1" xfId="29723"/>
    <cellStyle name="40% - Accent5 2 6 2 2 6" xfId="11617"/>
    <cellStyle name="40% - Accent5 2 6 2 2 6 2" xfId="43579"/>
    <cellStyle name="40% - Accent5 2 6 2 2 7" xfId="33101"/>
    <cellStyle name="40% - Accent5 2 6 2 2_Sheet1" xfId="22058"/>
    <cellStyle name="40% - Accent5 2 6 2 3" xfId="1172"/>
    <cellStyle name="40% - Accent5 2 6 2 3 2" xfId="2620"/>
    <cellStyle name="40% - Accent5 2 6 2 3 2 2" xfId="5468"/>
    <cellStyle name="40% - Accent5 2 6 2 3 2 2 2" xfId="10695"/>
    <cellStyle name="40% - Accent5 2 6 2 3 2 2 2 2" xfId="21189"/>
    <cellStyle name="40% - Accent5 2 6 2 3 2 2 2 2 2" xfId="53141"/>
    <cellStyle name="40% - Accent5 2 6 2 3 2 2 2 3" xfId="42707"/>
    <cellStyle name="40% - Accent5 2 6 2 3 2 2 2_Sheet1" xfId="29726"/>
    <cellStyle name="40% - Accent5 2 6 2 3 2 2 3" xfId="15973"/>
    <cellStyle name="40% - Accent5 2 6 2 3 2 2 3 2" xfId="47925"/>
    <cellStyle name="40% - Accent5 2 6 2 3 2 2 4" xfId="37480"/>
    <cellStyle name="40% - Accent5 2 6 2 3 2 2_Sheet1" xfId="29725"/>
    <cellStyle name="40% - Accent5 2 6 2 3 2 3" xfId="8087"/>
    <cellStyle name="40% - Accent5 2 6 2 3 2 3 2" xfId="18581"/>
    <cellStyle name="40% - Accent5 2 6 2 3 2 3 2 2" xfId="50533"/>
    <cellStyle name="40% - Accent5 2 6 2 3 2 3 3" xfId="40099"/>
    <cellStyle name="40% - Accent5 2 6 2 3 2 3_Sheet1" xfId="29727"/>
    <cellStyle name="40% - Accent5 2 6 2 3 2 4" xfId="13355"/>
    <cellStyle name="40% - Accent5 2 6 2 3 2 4 2" xfId="45317"/>
    <cellStyle name="40% - Accent5 2 6 2 3 2 5" xfId="34840"/>
    <cellStyle name="40% - Accent5 2 6 2 3 2_Sheet1" xfId="29724"/>
    <cellStyle name="40% - Accent5 2 6 2 3 3" xfId="4020"/>
    <cellStyle name="40% - Accent5 2 6 2 3 3 2" xfId="9247"/>
    <cellStyle name="40% - Accent5 2 6 2 3 3 2 2" xfId="19741"/>
    <cellStyle name="40% - Accent5 2 6 2 3 3 2 2 2" xfId="51693"/>
    <cellStyle name="40% - Accent5 2 6 2 3 3 2 3" xfId="41259"/>
    <cellStyle name="40% - Accent5 2 6 2 3 3 2_Sheet1" xfId="29729"/>
    <cellStyle name="40% - Accent5 2 6 2 3 3 3" xfId="14525"/>
    <cellStyle name="40% - Accent5 2 6 2 3 3 3 2" xfId="46477"/>
    <cellStyle name="40% - Accent5 2 6 2 3 3 4" xfId="36032"/>
    <cellStyle name="40% - Accent5 2 6 2 3 3_Sheet1" xfId="29728"/>
    <cellStyle name="40% - Accent5 2 6 2 3 4" xfId="6639"/>
    <cellStyle name="40% - Accent5 2 6 2 3 4 2" xfId="17133"/>
    <cellStyle name="40% - Accent5 2 6 2 3 4 2 2" xfId="49085"/>
    <cellStyle name="40% - Accent5 2 6 2 3 4 3" xfId="38651"/>
    <cellStyle name="40% - Accent5 2 6 2 3 4_Sheet1" xfId="29730"/>
    <cellStyle name="40% - Accent5 2 6 2 3 5" xfId="11907"/>
    <cellStyle name="40% - Accent5 2 6 2 3 5 2" xfId="43869"/>
    <cellStyle name="40% - Accent5 2 6 2 3 6" xfId="33392"/>
    <cellStyle name="40% - Accent5 2 6 2 3_Sheet1" xfId="22775"/>
    <cellStyle name="40% - Accent5 2 6 2 4" xfId="1751"/>
    <cellStyle name="40% - Accent5 2 6 2 4 2" xfId="4599"/>
    <cellStyle name="40% - Accent5 2 6 2 4 2 2" xfId="9826"/>
    <cellStyle name="40% - Accent5 2 6 2 4 2 2 2" xfId="20320"/>
    <cellStyle name="40% - Accent5 2 6 2 4 2 2 2 2" xfId="52272"/>
    <cellStyle name="40% - Accent5 2 6 2 4 2 2 3" xfId="41838"/>
    <cellStyle name="40% - Accent5 2 6 2 4 2 2_Sheet1" xfId="29733"/>
    <cellStyle name="40% - Accent5 2 6 2 4 2 3" xfId="15104"/>
    <cellStyle name="40% - Accent5 2 6 2 4 2 3 2" xfId="47056"/>
    <cellStyle name="40% - Accent5 2 6 2 4 2 4" xfId="36611"/>
    <cellStyle name="40% - Accent5 2 6 2 4 2_Sheet1" xfId="29732"/>
    <cellStyle name="40% - Accent5 2 6 2 4 3" xfId="7218"/>
    <cellStyle name="40% - Accent5 2 6 2 4 3 2" xfId="17712"/>
    <cellStyle name="40% - Accent5 2 6 2 4 3 2 2" xfId="49664"/>
    <cellStyle name="40% - Accent5 2 6 2 4 3 3" xfId="39230"/>
    <cellStyle name="40% - Accent5 2 6 2 4 3_Sheet1" xfId="29734"/>
    <cellStyle name="40% - Accent5 2 6 2 4 4" xfId="12486"/>
    <cellStyle name="40% - Accent5 2 6 2 4 4 2" xfId="44448"/>
    <cellStyle name="40% - Accent5 2 6 2 4 5" xfId="33971"/>
    <cellStyle name="40% - Accent5 2 6 2 4_Sheet1" xfId="29731"/>
    <cellStyle name="40% - Accent5 2 6 2 5" xfId="2040"/>
    <cellStyle name="40% - Accent5 2 6 2 5 2" xfId="4888"/>
    <cellStyle name="40% - Accent5 2 6 2 5 2 2" xfId="10115"/>
    <cellStyle name="40% - Accent5 2 6 2 5 2 2 2" xfId="20609"/>
    <cellStyle name="40% - Accent5 2 6 2 5 2 2 2 2" xfId="52561"/>
    <cellStyle name="40% - Accent5 2 6 2 5 2 2 3" xfId="42127"/>
    <cellStyle name="40% - Accent5 2 6 2 5 2 2_Sheet1" xfId="29737"/>
    <cellStyle name="40% - Accent5 2 6 2 5 2 3" xfId="15393"/>
    <cellStyle name="40% - Accent5 2 6 2 5 2 3 2" xfId="47345"/>
    <cellStyle name="40% - Accent5 2 6 2 5 2 4" xfId="36900"/>
    <cellStyle name="40% - Accent5 2 6 2 5 2_Sheet1" xfId="29736"/>
    <cellStyle name="40% - Accent5 2 6 2 5 3" xfId="7507"/>
    <cellStyle name="40% - Accent5 2 6 2 5 3 2" xfId="18001"/>
    <cellStyle name="40% - Accent5 2 6 2 5 3 2 2" xfId="49953"/>
    <cellStyle name="40% - Accent5 2 6 2 5 3 3" xfId="39519"/>
    <cellStyle name="40% - Accent5 2 6 2 5 3_Sheet1" xfId="29738"/>
    <cellStyle name="40% - Accent5 2 6 2 5 4" xfId="12775"/>
    <cellStyle name="40% - Accent5 2 6 2 5 4 2" xfId="44737"/>
    <cellStyle name="40% - Accent5 2 6 2 5 5" xfId="34260"/>
    <cellStyle name="40% - Accent5 2 6 2 5_Sheet1" xfId="29735"/>
    <cellStyle name="40% - Accent5 2 6 2 6" xfId="3437"/>
    <cellStyle name="40% - Accent5 2 6 2 6 2" xfId="8667"/>
    <cellStyle name="40% - Accent5 2 6 2 6 2 2" xfId="19161"/>
    <cellStyle name="40% - Accent5 2 6 2 6 2 2 2" xfId="51113"/>
    <cellStyle name="40% - Accent5 2 6 2 6 2 3" xfId="40679"/>
    <cellStyle name="40% - Accent5 2 6 2 6 2_Sheet1" xfId="29740"/>
    <cellStyle name="40% - Accent5 2 6 2 6 3" xfId="13945"/>
    <cellStyle name="40% - Accent5 2 6 2 6 3 2" xfId="45897"/>
    <cellStyle name="40% - Accent5 2 6 2 6 4" xfId="35449"/>
    <cellStyle name="40% - Accent5 2 6 2 6_Sheet1" xfId="29739"/>
    <cellStyle name="40% - Accent5 2 6 2 7" xfId="6059"/>
    <cellStyle name="40% - Accent5 2 6 2 7 2" xfId="16553"/>
    <cellStyle name="40% - Accent5 2 6 2 7 2 2" xfId="48505"/>
    <cellStyle name="40% - Accent5 2 6 2 7 3" xfId="38071"/>
    <cellStyle name="40% - Accent5 2 6 2 7_Sheet1" xfId="29741"/>
    <cellStyle name="40% - Accent5 2 6 2 8" xfId="11327"/>
    <cellStyle name="40% - Accent5 2 6 2 8 2" xfId="43289"/>
    <cellStyle name="40% - Accent5 2 6 2 9" xfId="32809"/>
    <cellStyle name="40% - Accent5 2 6 2_Sheet1" xfId="22620"/>
    <cellStyle name="40% - Accent5 2 6 3" xfId="735"/>
    <cellStyle name="40% - Accent5 2 6 3 2" xfId="1317"/>
    <cellStyle name="40% - Accent5 2 6 3 2 2" xfId="2765"/>
    <cellStyle name="40% - Accent5 2 6 3 2 2 2" xfId="5613"/>
    <cellStyle name="40% - Accent5 2 6 3 2 2 2 2" xfId="10840"/>
    <cellStyle name="40% - Accent5 2 6 3 2 2 2 2 2" xfId="21334"/>
    <cellStyle name="40% - Accent5 2 6 3 2 2 2 2 2 2" xfId="53286"/>
    <cellStyle name="40% - Accent5 2 6 3 2 2 2 2 3" xfId="42852"/>
    <cellStyle name="40% - Accent5 2 6 3 2 2 2 2_Sheet1" xfId="29744"/>
    <cellStyle name="40% - Accent5 2 6 3 2 2 2 3" xfId="16118"/>
    <cellStyle name="40% - Accent5 2 6 3 2 2 2 3 2" xfId="48070"/>
    <cellStyle name="40% - Accent5 2 6 3 2 2 2 4" xfId="37625"/>
    <cellStyle name="40% - Accent5 2 6 3 2 2 2_Sheet1" xfId="29743"/>
    <cellStyle name="40% - Accent5 2 6 3 2 2 3" xfId="8232"/>
    <cellStyle name="40% - Accent5 2 6 3 2 2 3 2" xfId="18726"/>
    <cellStyle name="40% - Accent5 2 6 3 2 2 3 2 2" xfId="50678"/>
    <cellStyle name="40% - Accent5 2 6 3 2 2 3 3" xfId="40244"/>
    <cellStyle name="40% - Accent5 2 6 3 2 2 3_Sheet1" xfId="29745"/>
    <cellStyle name="40% - Accent5 2 6 3 2 2 4" xfId="13500"/>
    <cellStyle name="40% - Accent5 2 6 3 2 2 4 2" xfId="45462"/>
    <cellStyle name="40% - Accent5 2 6 3 2 2 5" xfId="34985"/>
    <cellStyle name="40% - Accent5 2 6 3 2 2_Sheet1" xfId="29742"/>
    <cellStyle name="40% - Accent5 2 6 3 2 3" xfId="4165"/>
    <cellStyle name="40% - Accent5 2 6 3 2 3 2" xfId="9392"/>
    <cellStyle name="40% - Accent5 2 6 3 2 3 2 2" xfId="19886"/>
    <cellStyle name="40% - Accent5 2 6 3 2 3 2 2 2" xfId="51838"/>
    <cellStyle name="40% - Accent5 2 6 3 2 3 2 3" xfId="41404"/>
    <cellStyle name="40% - Accent5 2 6 3 2 3 2_Sheet1" xfId="29747"/>
    <cellStyle name="40% - Accent5 2 6 3 2 3 3" xfId="14670"/>
    <cellStyle name="40% - Accent5 2 6 3 2 3 3 2" xfId="46622"/>
    <cellStyle name="40% - Accent5 2 6 3 2 3 4" xfId="36177"/>
    <cellStyle name="40% - Accent5 2 6 3 2 3_Sheet1" xfId="29746"/>
    <cellStyle name="40% - Accent5 2 6 3 2 4" xfId="6784"/>
    <cellStyle name="40% - Accent5 2 6 3 2 4 2" xfId="17278"/>
    <cellStyle name="40% - Accent5 2 6 3 2 4 2 2" xfId="49230"/>
    <cellStyle name="40% - Accent5 2 6 3 2 4 3" xfId="38796"/>
    <cellStyle name="40% - Accent5 2 6 3 2 4_Sheet1" xfId="29748"/>
    <cellStyle name="40% - Accent5 2 6 3 2 5" xfId="12052"/>
    <cellStyle name="40% - Accent5 2 6 3 2 5 2" xfId="44014"/>
    <cellStyle name="40% - Accent5 2 6 3 2 6" xfId="33537"/>
    <cellStyle name="40% - Accent5 2 6 3 2_Sheet1" xfId="21716"/>
    <cellStyle name="40% - Accent5 2 6 3 3" xfId="2185"/>
    <cellStyle name="40% - Accent5 2 6 3 3 2" xfId="5033"/>
    <cellStyle name="40% - Accent5 2 6 3 3 2 2" xfId="10260"/>
    <cellStyle name="40% - Accent5 2 6 3 3 2 2 2" xfId="20754"/>
    <cellStyle name="40% - Accent5 2 6 3 3 2 2 2 2" xfId="52706"/>
    <cellStyle name="40% - Accent5 2 6 3 3 2 2 3" xfId="42272"/>
    <cellStyle name="40% - Accent5 2 6 3 3 2 2_Sheet1" xfId="29751"/>
    <cellStyle name="40% - Accent5 2 6 3 3 2 3" xfId="15538"/>
    <cellStyle name="40% - Accent5 2 6 3 3 2 3 2" xfId="47490"/>
    <cellStyle name="40% - Accent5 2 6 3 3 2 4" xfId="37045"/>
    <cellStyle name="40% - Accent5 2 6 3 3 2_Sheet1" xfId="29750"/>
    <cellStyle name="40% - Accent5 2 6 3 3 3" xfId="7652"/>
    <cellStyle name="40% - Accent5 2 6 3 3 3 2" xfId="18146"/>
    <cellStyle name="40% - Accent5 2 6 3 3 3 2 2" xfId="50098"/>
    <cellStyle name="40% - Accent5 2 6 3 3 3 3" xfId="39664"/>
    <cellStyle name="40% - Accent5 2 6 3 3 3_Sheet1" xfId="29752"/>
    <cellStyle name="40% - Accent5 2 6 3 3 4" xfId="12920"/>
    <cellStyle name="40% - Accent5 2 6 3 3 4 2" xfId="44882"/>
    <cellStyle name="40% - Accent5 2 6 3 3 5" xfId="34405"/>
    <cellStyle name="40% - Accent5 2 6 3 3_Sheet1" xfId="29749"/>
    <cellStyle name="40% - Accent5 2 6 3 4" xfId="3583"/>
    <cellStyle name="40% - Accent5 2 6 3 4 2" xfId="8812"/>
    <cellStyle name="40% - Accent5 2 6 3 4 2 2" xfId="19306"/>
    <cellStyle name="40% - Accent5 2 6 3 4 2 2 2" xfId="51258"/>
    <cellStyle name="40% - Accent5 2 6 3 4 2 3" xfId="40824"/>
    <cellStyle name="40% - Accent5 2 6 3 4 2_Sheet1" xfId="29754"/>
    <cellStyle name="40% - Accent5 2 6 3 4 3" xfId="14090"/>
    <cellStyle name="40% - Accent5 2 6 3 4 3 2" xfId="46042"/>
    <cellStyle name="40% - Accent5 2 6 3 4 4" xfId="35595"/>
    <cellStyle name="40% - Accent5 2 6 3 4_Sheet1" xfId="29753"/>
    <cellStyle name="40% - Accent5 2 6 3 5" xfId="6204"/>
    <cellStyle name="40% - Accent5 2 6 3 5 2" xfId="16698"/>
    <cellStyle name="40% - Accent5 2 6 3 5 2 2" xfId="48650"/>
    <cellStyle name="40% - Accent5 2 6 3 5 3" xfId="38216"/>
    <cellStyle name="40% - Accent5 2 6 3 5_Sheet1" xfId="29755"/>
    <cellStyle name="40% - Accent5 2 6 3 6" xfId="11472"/>
    <cellStyle name="40% - Accent5 2 6 3 6 2" xfId="43434"/>
    <cellStyle name="40% - Accent5 2 6 3 7" xfId="32955"/>
    <cellStyle name="40% - Accent5 2 6 3_Sheet1" xfId="22212"/>
    <cellStyle name="40% - Accent5 2 6 4" xfId="1027"/>
    <cellStyle name="40% - Accent5 2 6 4 2" xfId="2475"/>
    <cellStyle name="40% - Accent5 2 6 4 2 2" xfId="5323"/>
    <cellStyle name="40% - Accent5 2 6 4 2 2 2" xfId="10550"/>
    <cellStyle name="40% - Accent5 2 6 4 2 2 2 2" xfId="21044"/>
    <cellStyle name="40% - Accent5 2 6 4 2 2 2 2 2" xfId="52996"/>
    <cellStyle name="40% - Accent5 2 6 4 2 2 2 3" xfId="42562"/>
    <cellStyle name="40% - Accent5 2 6 4 2 2 2_Sheet1" xfId="29758"/>
    <cellStyle name="40% - Accent5 2 6 4 2 2 3" xfId="15828"/>
    <cellStyle name="40% - Accent5 2 6 4 2 2 3 2" xfId="47780"/>
    <cellStyle name="40% - Accent5 2 6 4 2 2 4" xfId="37335"/>
    <cellStyle name="40% - Accent5 2 6 4 2 2_Sheet1" xfId="29757"/>
    <cellStyle name="40% - Accent5 2 6 4 2 3" xfId="7942"/>
    <cellStyle name="40% - Accent5 2 6 4 2 3 2" xfId="18436"/>
    <cellStyle name="40% - Accent5 2 6 4 2 3 2 2" xfId="50388"/>
    <cellStyle name="40% - Accent5 2 6 4 2 3 3" xfId="39954"/>
    <cellStyle name="40% - Accent5 2 6 4 2 3_Sheet1" xfId="29759"/>
    <cellStyle name="40% - Accent5 2 6 4 2 4" xfId="13210"/>
    <cellStyle name="40% - Accent5 2 6 4 2 4 2" xfId="45172"/>
    <cellStyle name="40% - Accent5 2 6 4 2 5" xfId="34695"/>
    <cellStyle name="40% - Accent5 2 6 4 2_Sheet1" xfId="29756"/>
    <cellStyle name="40% - Accent5 2 6 4 3" xfId="3875"/>
    <cellStyle name="40% - Accent5 2 6 4 3 2" xfId="9102"/>
    <cellStyle name="40% - Accent5 2 6 4 3 2 2" xfId="19596"/>
    <cellStyle name="40% - Accent5 2 6 4 3 2 2 2" xfId="51548"/>
    <cellStyle name="40% - Accent5 2 6 4 3 2 3" xfId="41114"/>
    <cellStyle name="40% - Accent5 2 6 4 3 2_Sheet1" xfId="29761"/>
    <cellStyle name="40% - Accent5 2 6 4 3 3" xfId="14380"/>
    <cellStyle name="40% - Accent5 2 6 4 3 3 2" xfId="46332"/>
    <cellStyle name="40% - Accent5 2 6 4 3 4" xfId="35887"/>
    <cellStyle name="40% - Accent5 2 6 4 3_Sheet1" xfId="29760"/>
    <cellStyle name="40% - Accent5 2 6 4 4" xfId="6494"/>
    <cellStyle name="40% - Accent5 2 6 4 4 2" xfId="16988"/>
    <cellStyle name="40% - Accent5 2 6 4 4 2 2" xfId="48940"/>
    <cellStyle name="40% - Accent5 2 6 4 4 3" xfId="38506"/>
    <cellStyle name="40% - Accent5 2 6 4 4_Sheet1" xfId="29762"/>
    <cellStyle name="40% - Accent5 2 6 4 5" xfId="11762"/>
    <cellStyle name="40% - Accent5 2 6 4 5 2" xfId="43724"/>
    <cellStyle name="40% - Accent5 2 6 4 6" xfId="33247"/>
    <cellStyle name="40% - Accent5 2 6 4_Sheet1" xfId="21560"/>
    <cellStyle name="40% - Accent5 2 6 5" xfId="1606"/>
    <cellStyle name="40% - Accent5 2 6 5 2" xfId="4454"/>
    <cellStyle name="40% - Accent5 2 6 5 2 2" xfId="9681"/>
    <cellStyle name="40% - Accent5 2 6 5 2 2 2" xfId="20175"/>
    <cellStyle name="40% - Accent5 2 6 5 2 2 2 2" xfId="52127"/>
    <cellStyle name="40% - Accent5 2 6 5 2 2 3" xfId="41693"/>
    <cellStyle name="40% - Accent5 2 6 5 2 2_Sheet1" xfId="29765"/>
    <cellStyle name="40% - Accent5 2 6 5 2 3" xfId="14959"/>
    <cellStyle name="40% - Accent5 2 6 5 2 3 2" xfId="46911"/>
    <cellStyle name="40% - Accent5 2 6 5 2 4" xfId="36466"/>
    <cellStyle name="40% - Accent5 2 6 5 2_Sheet1" xfId="29764"/>
    <cellStyle name="40% - Accent5 2 6 5 3" xfId="7073"/>
    <cellStyle name="40% - Accent5 2 6 5 3 2" xfId="17567"/>
    <cellStyle name="40% - Accent5 2 6 5 3 2 2" xfId="49519"/>
    <cellStyle name="40% - Accent5 2 6 5 3 3" xfId="39085"/>
    <cellStyle name="40% - Accent5 2 6 5 3_Sheet1" xfId="29766"/>
    <cellStyle name="40% - Accent5 2 6 5 4" xfId="12341"/>
    <cellStyle name="40% - Accent5 2 6 5 4 2" xfId="44303"/>
    <cellStyle name="40% - Accent5 2 6 5 5" xfId="33826"/>
    <cellStyle name="40% - Accent5 2 6 5_Sheet1" xfId="29763"/>
    <cellStyle name="40% - Accent5 2 6 6" xfId="1895"/>
    <cellStyle name="40% - Accent5 2 6 6 2" xfId="4743"/>
    <cellStyle name="40% - Accent5 2 6 6 2 2" xfId="9970"/>
    <cellStyle name="40% - Accent5 2 6 6 2 2 2" xfId="20464"/>
    <cellStyle name="40% - Accent5 2 6 6 2 2 2 2" xfId="52416"/>
    <cellStyle name="40% - Accent5 2 6 6 2 2 3" xfId="41982"/>
    <cellStyle name="40% - Accent5 2 6 6 2 2_Sheet1" xfId="29769"/>
    <cellStyle name="40% - Accent5 2 6 6 2 3" xfId="15248"/>
    <cellStyle name="40% - Accent5 2 6 6 2 3 2" xfId="47200"/>
    <cellStyle name="40% - Accent5 2 6 6 2 4" xfId="36755"/>
    <cellStyle name="40% - Accent5 2 6 6 2_Sheet1" xfId="29768"/>
    <cellStyle name="40% - Accent5 2 6 6 3" xfId="7362"/>
    <cellStyle name="40% - Accent5 2 6 6 3 2" xfId="17856"/>
    <cellStyle name="40% - Accent5 2 6 6 3 2 2" xfId="49808"/>
    <cellStyle name="40% - Accent5 2 6 6 3 3" xfId="39374"/>
    <cellStyle name="40% - Accent5 2 6 6 3_Sheet1" xfId="29770"/>
    <cellStyle name="40% - Accent5 2 6 6 4" xfId="12630"/>
    <cellStyle name="40% - Accent5 2 6 6 4 2" xfId="44592"/>
    <cellStyle name="40% - Accent5 2 6 6 5" xfId="34115"/>
    <cellStyle name="40% - Accent5 2 6 6_Sheet1" xfId="29767"/>
    <cellStyle name="40% - Accent5 2 6 7" xfId="3291"/>
    <cellStyle name="40% - Accent5 2 6 7 2" xfId="8522"/>
    <cellStyle name="40% - Accent5 2 6 7 2 2" xfId="19016"/>
    <cellStyle name="40% - Accent5 2 6 7 2 2 2" xfId="50968"/>
    <cellStyle name="40% - Accent5 2 6 7 2 3" xfId="40534"/>
    <cellStyle name="40% - Accent5 2 6 7 2_Sheet1" xfId="29772"/>
    <cellStyle name="40% - Accent5 2 6 7 3" xfId="13800"/>
    <cellStyle name="40% - Accent5 2 6 7 3 2" xfId="45752"/>
    <cellStyle name="40% - Accent5 2 6 7 4" xfId="35303"/>
    <cellStyle name="40% - Accent5 2 6 7_Sheet1" xfId="29771"/>
    <cellStyle name="40% - Accent5 2 6 8" xfId="5914"/>
    <cellStyle name="40% - Accent5 2 6 8 2" xfId="16408"/>
    <cellStyle name="40% - Accent5 2 6 8 2 2" xfId="48360"/>
    <cellStyle name="40% - Accent5 2 6 8 3" xfId="37926"/>
    <cellStyle name="40% - Accent5 2 6 8_Sheet1" xfId="29773"/>
    <cellStyle name="40% - Accent5 2 6 9" xfId="11182"/>
    <cellStyle name="40% - Accent5 2 6 9 2" xfId="43144"/>
    <cellStyle name="40% - Accent5 2 6_Sheet1" xfId="22345"/>
    <cellStyle name="40% - Accent5 2 7" xfId="472"/>
    <cellStyle name="40% - Accent5 2 7 10" xfId="32692"/>
    <cellStyle name="40% - Accent5 2 7 2" xfId="618"/>
    <cellStyle name="40% - Accent5 2 7 2 2" xfId="910"/>
    <cellStyle name="40% - Accent5 2 7 2 2 2" xfId="1491"/>
    <cellStyle name="40% - Accent5 2 7 2 2 2 2" xfId="2939"/>
    <cellStyle name="40% - Accent5 2 7 2 2 2 2 2" xfId="5787"/>
    <cellStyle name="40% - Accent5 2 7 2 2 2 2 2 2" xfId="11014"/>
    <cellStyle name="40% - Accent5 2 7 2 2 2 2 2 2 2" xfId="21508"/>
    <cellStyle name="40% - Accent5 2 7 2 2 2 2 2 2 2 2" xfId="53460"/>
    <cellStyle name="40% - Accent5 2 7 2 2 2 2 2 2 3" xfId="43026"/>
    <cellStyle name="40% - Accent5 2 7 2 2 2 2 2 2_Sheet1" xfId="29776"/>
    <cellStyle name="40% - Accent5 2 7 2 2 2 2 2 3" xfId="16292"/>
    <cellStyle name="40% - Accent5 2 7 2 2 2 2 2 3 2" xfId="48244"/>
    <cellStyle name="40% - Accent5 2 7 2 2 2 2 2 4" xfId="37799"/>
    <cellStyle name="40% - Accent5 2 7 2 2 2 2 2_Sheet1" xfId="29775"/>
    <cellStyle name="40% - Accent5 2 7 2 2 2 2 3" xfId="8406"/>
    <cellStyle name="40% - Accent5 2 7 2 2 2 2 3 2" xfId="18900"/>
    <cellStyle name="40% - Accent5 2 7 2 2 2 2 3 2 2" xfId="50852"/>
    <cellStyle name="40% - Accent5 2 7 2 2 2 2 3 3" xfId="40418"/>
    <cellStyle name="40% - Accent5 2 7 2 2 2 2 3_Sheet1" xfId="29777"/>
    <cellStyle name="40% - Accent5 2 7 2 2 2 2 4" xfId="13674"/>
    <cellStyle name="40% - Accent5 2 7 2 2 2 2 4 2" xfId="45636"/>
    <cellStyle name="40% - Accent5 2 7 2 2 2 2 5" xfId="35159"/>
    <cellStyle name="40% - Accent5 2 7 2 2 2 2_Sheet1" xfId="29774"/>
    <cellStyle name="40% - Accent5 2 7 2 2 2 3" xfId="4339"/>
    <cellStyle name="40% - Accent5 2 7 2 2 2 3 2" xfId="9566"/>
    <cellStyle name="40% - Accent5 2 7 2 2 2 3 2 2" xfId="20060"/>
    <cellStyle name="40% - Accent5 2 7 2 2 2 3 2 2 2" xfId="52012"/>
    <cellStyle name="40% - Accent5 2 7 2 2 2 3 2 3" xfId="41578"/>
    <cellStyle name="40% - Accent5 2 7 2 2 2 3 2_Sheet1" xfId="29779"/>
    <cellStyle name="40% - Accent5 2 7 2 2 2 3 3" xfId="14844"/>
    <cellStyle name="40% - Accent5 2 7 2 2 2 3 3 2" xfId="46796"/>
    <cellStyle name="40% - Accent5 2 7 2 2 2 3 4" xfId="36351"/>
    <cellStyle name="40% - Accent5 2 7 2 2 2 3_Sheet1" xfId="29778"/>
    <cellStyle name="40% - Accent5 2 7 2 2 2 4" xfId="6958"/>
    <cellStyle name="40% - Accent5 2 7 2 2 2 4 2" xfId="17452"/>
    <cellStyle name="40% - Accent5 2 7 2 2 2 4 2 2" xfId="49404"/>
    <cellStyle name="40% - Accent5 2 7 2 2 2 4 3" xfId="38970"/>
    <cellStyle name="40% - Accent5 2 7 2 2 2 4_Sheet1" xfId="29780"/>
    <cellStyle name="40% - Accent5 2 7 2 2 2 5" xfId="12226"/>
    <cellStyle name="40% - Accent5 2 7 2 2 2 5 2" xfId="44188"/>
    <cellStyle name="40% - Accent5 2 7 2 2 2 6" xfId="33711"/>
    <cellStyle name="40% - Accent5 2 7 2 2 2_Sheet1" xfId="22466"/>
    <cellStyle name="40% - Accent5 2 7 2 2 3" xfId="2359"/>
    <cellStyle name="40% - Accent5 2 7 2 2 3 2" xfId="5207"/>
    <cellStyle name="40% - Accent5 2 7 2 2 3 2 2" xfId="10434"/>
    <cellStyle name="40% - Accent5 2 7 2 2 3 2 2 2" xfId="20928"/>
    <cellStyle name="40% - Accent5 2 7 2 2 3 2 2 2 2" xfId="52880"/>
    <cellStyle name="40% - Accent5 2 7 2 2 3 2 2 3" xfId="42446"/>
    <cellStyle name="40% - Accent5 2 7 2 2 3 2 2_Sheet1" xfId="29783"/>
    <cellStyle name="40% - Accent5 2 7 2 2 3 2 3" xfId="15712"/>
    <cellStyle name="40% - Accent5 2 7 2 2 3 2 3 2" xfId="47664"/>
    <cellStyle name="40% - Accent5 2 7 2 2 3 2 4" xfId="37219"/>
    <cellStyle name="40% - Accent5 2 7 2 2 3 2_Sheet1" xfId="29782"/>
    <cellStyle name="40% - Accent5 2 7 2 2 3 3" xfId="7826"/>
    <cellStyle name="40% - Accent5 2 7 2 2 3 3 2" xfId="18320"/>
    <cellStyle name="40% - Accent5 2 7 2 2 3 3 2 2" xfId="50272"/>
    <cellStyle name="40% - Accent5 2 7 2 2 3 3 3" xfId="39838"/>
    <cellStyle name="40% - Accent5 2 7 2 2 3 3_Sheet1" xfId="29784"/>
    <cellStyle name="40% - Accent5 2 7 2 2 3 4" xfId="13094"/>
    <cellStyle name="40% - Accent5 2 7 2 2 3 4 2" xfId="45056"/>
    <cellStyle name="40% - Accent5 2 7 2 2 3 5" xfId="34579"/>
    <cellStyle name="40% - Accent5 2 7 2 2 3_Sheet1" xfId="29781"/>
    <cellStyle name="40% - Accent5 2 7 2 2 4" xfId="3758"/>
    <cellStyle name="40% - Accent5 2 7 2 2 4 2" xfId="8986"/>
    <cellStyle name="40% - Accent5 2 7 2 2 4 2 2" xfId="19480"/>
    <cellStyle name="40% - Accent5 2 7 2 2 4 2 2 2" xfId="51432"/>
    <cellStyle name="40% - Accent5 2 7 2 2 4 2 3" xfId="40998"/>
    <cellStyle name="40% - Accent5 2 7 2 2 4 2_Sheet1" xfId="29786"/>
    <cellStyle name="40% - Accent5 2 7 2 2 4 3" xfId="14264"/>
    <cellStyle name="40% - Accent5 2 7 2 2 4 3 2" xfId="46216"/>
    <cellStyle name="40% - Accent5 2 7 2 2 4 4" xfId="35770"/>
    <cellStyle name="40% - Accent5 2 7 2 2 4_Sheet1" xfId="29785"/>
    <cellStyle name="40% - Accent5 2 7 2 2 5" xfId="6378"/>
    <cellStyle name="40% - Accent5 2 7 2 2 5 2" xfId="16872"/>
    <cellStyle name="40% - Accent5 2 7 2 2 5 2 2" xfId="48824"/>
    <cellStyle name="40% - Accent5 2 7 2 2 5 3" xfId="38390"/>
    <cellStyle name="40% - Accent5 2 7 2 2 5_Sheet1" xfId="29787"/>
    <cellStyle name="40% - Accent5 2 7 2 2 6" xfId="11646"/>
    <cellStyle name="40% - Accent5 2 7 2 2 6 2" xfId="43608"/>
    <cellStyle name="40% - Accent5 2 7 2 2 7" xfId="33130"/>
    <cellStyle name="40% - Accent5 2 7 2 2_Sheet1" xfId="22027"/>
    <cellStyle name="40% - Accent5 2 7 2 3" xfId="1201"/>
    <cellStyle name="40% - Accent5 2 7 2 3 2" xfId="2649"/>
    <cellStyle name="40% - Accent5 2 7 2 3 2 2" xfId="5497"/>
    <cellStyle name="40% - Accent5 2 7 2 3 2 2 2" xfId="10724"/>
    <cellStyle name="40% - Accent5 2 7 2 3 2 2 2 2" xfId="21218"/>
    <cellStyle name="40% - Accent5 2 7 2 3 2 2 2 2 2" xfId="53170"/>
    <cellStyle name="40% - Accent5 2 7 2 3 2 2 2 3" xfId="42736"/>
    <cellStyle name="40% - Accent5 2 7 2 3 2 2 2_Sheet1" xfId="29790"/>
    <cellStyle name="40% - Accent5 2 7 2 3 2 2 3" xfId="16002"/>
    <cellStyle name="40% - Accent5 2 7 2 3 2 2 3 2" xfId="47954"/>
    <cellStyle name="40% - Accent5 2 7 2 3 2 2 4" xfId="37509"/>
    <cellStyle name="40% - Accent5 2 7 2 3 2 2_Sheet1" xfId="29789"/>
    <cellStyle name="40% - Accent5 2 7 2 3 2 3" xfId="8116"/>
    <cellStyle name="40% - Accent5 2 7 2 3 2 3 2" xfId="18610"/>
    <cellStyle name="40% - Accent5 2 7 2 3 2 3 2 2" xfId="50562"/>
    <cellStyle name="40% - Accent5 2 7 2 3 2 3 3" xfId="40128"/>
    <cellStyle name="40% - Accent5 2 7 2 3 2 3_Sheet1" xfId="29791"/>
    <cellStyle name="40% - Accent5 2 7 2 3 2 4" xfId="13384"/>
    <cellStyle name="40% - Accent5 2 7 2 3 2 4 2" xfId="45346"/>
    <cellStyle name="40% - Accent5 2 7 2 3 2 5" xfId="34869"/>
    <cellStyle name="40% - Accent5 2 7 2 3 2_Sheet1" xfId="29788"/>
    <cellStyle name="40% - Accent5 2 7 2 3 3" xfId="4049"/>
    <cellStyle name="40% - Accent5 2 7 2 3 3 2" xfId="9276"/>
    <cellStyle name="40% - Accent5 2 7 2 3 3 2 2" xfId="19770"/>
    <cellStyle name="40% - Accent5 2 7 2 3 3 2 2 2" xfId="51722"/>
    <cellStyle name="40% - Accent5 2 7 2 3 3 2 3" xfId="41288"/>
    <cellStyle name="40% - Accent5 2 7 2 3 3 2_Sheet1" xfId="29793"/>
    <cellStyle name="40% - Accent5 2 7 2 3 3 3" xfId="14554"/>
    <cellStyle name="40% - Accent5 2 7 2 3 3 3 2" xfId="46506"/>
    <cellStyle name="40% - Accent5 2 7 2 3 3 4" xfId="36061"/>
    <cellStyle name="40% - Accent5 2 7 2 3 3_Sheet1" xfId="29792"/>
    <cellStyle name="40% - Accent5 2 7 2 3 4" xfId="6668"/>
    <cellStyle name="40% - Accent5 2 7 2 3 4 2" xfId="17162"/>
    <cellStyle name="40% - Accent5 2 7 2 3 4 2 2" xfId="49114"/>
    <cellStyle name="40% - Accent5 2 7 2 3 4 3" xfId="38680"/>
    <cellStyle name="40% - Accent5 2 7 2 3 4_Sheet1" xfId="29794"/>
    <cellStyle name="40% - Accent5 2 7 2 3 5" xfId="11936"/>
    <cellStyle name="40% - Accent5 2 7 2 3 5 2" xfId="43898"/>
    <cellStyle name="40% - Accent5 2 7 2 3 6" xfId="33421"/>
    <cellStyle name="40% - Accent5 2 7 2 3_Sheet1" xfId="22743"/>
    <cellStyle name="40% - Accent5 2 7 2 4" xfId="1780"/>
    <cellStyle name="40% - Accent5 2 7 2 4 2" xfId="4628"/>
    <cellStyle name="40% - Accent5 2 7 2 4 2 2" xfId="9855"/>
    <cellStyle name="40% - Accent5 2 7 2 4 2 2 2" xfId="20349"/>
    <cellStyle name="40% - Accent5 2 7 2 4 2 2 2 2" xfId="52301"/>
    <cellStyle name="40% - Accent5 2 7 2 4 2 2 3" xfId="41867"/>
    <cellStyle name="40% - Accent5 2 7 2 4 2 2_Sheet1" xfId="29797"/>
    <cellStyle name="40% - Accent5 2 7 2 4 2 3" xfId="15133"/>
    <cellStyle name="40% - Accent5 2 7 2 4 2 3 2" xfId="47085"/>
    <cellStyle name="40% - Accent5 2 7 2 4 2 4" xfId="36640"/>
    <cellStyle name="40% - Accent5 2 7 2 4 2_Sheet1" xfId="29796"/>
    <cellStyle name="40% - Accent5 2 7 2 4 3" xfId="7247"/>
    <cellStyle name="40% - Accent5 2 7 2 4 3 2" xfId="17741"/>
    <cellStyle name="40% - Accent5 2 7 2 4 3 2 2" xfId="49693"/>
    <cellStyle name="40% - Accent5 2 7 2 4 3 3" xfId="39259"/>
    <cellStyle name="40% - Accent5 2 7 2 4 3_Sheet1" xfId="29798"/>
    <cellStyle name="40% - Accent5 2 7 2 4 4" xfId="12515"/>
    <cellStyle name="40% - Accent5 2 7 2 4 4 2" xfId="44477"/>
    <cellStyle name="40% - Accent5 2 7 2 4 5" xfId="34000"/>
    <cellStyle name="40% - Accent5 2 7 2 4_Sheet1" xfId="29795"/>
    <cellStyle name="40% - Accent5 2 7 2 5" xfId="2069"/>
    <cellStyle name="40% - Accent5 2 7 2 5 2" xfId="4917"/>
    <cellStyle name="40% - Accent5 2 7 2 5 2 2" xfId="10144"/>
    <cellStyle name="40% - Accent5 2 7 2 5 2 2 2" xfId="20638"/>
    <cellStyle name="40% - Accent5 2 7 2 5 2 2 2 2" xfId="52590"/>
    <cellStyle name="40% - Accent5 2 7 2 5 2 2 3" xfId="42156"/>
    <cellStyle name="40% - Accent5 2 7 2 5 2 2_Sheet1" xfId="29801"/>
    <cellStyle name="40% - Accent5 2 7 2 5 2 3" xfId="15422"/>
    <cellStyle name="40% - Accent5 2 7 2 5 2 3 2" xfId="47374"/>
    <cellStyle name="40% - Accent5 2 7 2 5 2 4" xfId="36929"/>
    <cellStyle name="40% - Accent5 2 7 2 5 2_Sheet1" xfId="29800"/>
    <cellStyle name="40% - Accent5 2 7 2 5 3" xfId="7536"/>
    <cellStyle name="40% - Accent5 2 7 2 5 3 2" xfId="18030"/>
    <cellStyle name="40% - Accent5 2 7 2 5 3 2 2" xfId="49982"/>
    <cellStyle name="40% - Accent5 2 7 2 5 3 3" xfId="39548"/>
    <cellStyle name="40% - Accent5 2 7 2 5 3_Sheet1" xfId="29802"/>
    <cellStyle name="40% - Accent5 2 7 2 5 4" xfId="12804"/>
    <cellStyle name="40% - Accent5 2 7 2 5 4 2" xfId="44766"/>
    <cellStyle name="40% - Accent5 2 7 2 5 5" xfId="34289"/>
    <cellStyle name="40% - Accent5 2 7 2 5_Sheet1" xfId="29799"/>
    <cellStyle name="40% - Accent5 2 7 2 6" xfId="3466"/>
    <cellStyle name="40% - Accent5 2 7 2 6 2" xfId="8696"/>
    <cellStyle name="40% - Accent5 2 7 2 6 2 2" xfId="19190"/>
    <cellStyle name="40% - Accent5 2 7 2 6 2 2 2" xfId="51142"/>
    <cellStyle name="40% - Accent5 2 7 2 6 2 3" xfId="40708"/>
    <cellStyle name="40% - Accent5 2 7 2 6 2_Sheet1" xfId="29804"/>
    <cellStyle name="40% - Accent5 2 7 2 6 3" xfId="13974"/>
    <cellStyle name="40% - Accent5 2 7 2 6 3 2" xfId="45926"/>
    <cellStyle name="40% - Accent5 2 7 2 6 4" xfId="35478"/>
    <cellStyle name="40% - Accent5 2 7 2 6_Sheet1" xfId="29803"/>
    <cellStyle name="40% - Accent5 2 7 2 7" xfId="6088"/>
    <cellStyle name="40% - Accent5 2 7 2 7 2" xfId="16582"/>
    <cellStyle name="40% - Accent5 2 7 2 7 2 2" xfId="48534"/>
    <cellStyle name="40% - Accent5 2 7 2 7 3" xfId="38100"/>
    <cellStyle name="40% - Accent5 2 7 2 7_Sheet1" xfId="29805"/>
    <cellStyle name="40% - Accent5 2 7 2 8" xfId="11356"/>
    <cellStyle name="40% - Accent5 2 7 2 8 2" xfId="43318"/>
    <cellStyle name="40% - Accent5 2 7 2 9" xfId="32838"/>
    <cellStyle name="40% - Accent5 2 7 2_Sheet1" xfId="22589"/>
    <cellStyle name="40% - Accent5 2 7 3" xfId="764"/>
    <cellStyle name="40% - Accent5 2 7 3 2" xfId="1346"/>
    <cellStyle name="40% - Accent5 2 7 3 2 2" xfId="2794"/>
    <cellStyle name="40% - Accent5 2 7 3 2 2 2" xfId="5642"/>
    <cellStyle name="40% - Accent5 2 7 3 2 2 2 2" xfId="10869"/>
    <cellStyle name="40% - Accent5 2 7 3 2 2 2 2 2" xfId="21363"/>
    <cellStyle name="40% - Accent5 2 7 3 2 2 2 2 2 2" xfId="53315"/>
    <cellStyle name="40% - Accent5 2 7 3 2 2 2 2 3" xfId="42881"/>
    <cellStyle name="40% - Accent5 2 7 3 2 2 2 2_Sheet1" xfId="29808"/>
    <cellStyle name="40% - Accent5 2 7 3 2 2 2 3" xfId="16147"/>
    <cellStyle name="40% - Accent5 2 7 3 2 2 2 3 2" xfId="48099"/>
    <cellStyle name="40% - Accent5 2 7 3 2 2 2 4" xfId="37654"/>
    <cellStyle name="40% - Accent5 2 7 3 2 2 2_Sheet1" xfId="29807"/>
    <cellStyle name="40% - Accent5 2 7 3 2 2 3" xfId="8261"/>
    <cellStyle name="40% - Accent5 2 7 3 2 2 3 2" xfId="18755"/>
    <cellStyle name="40% - Accent5 2 7 3 2 2 3 2 2" xfId="50707"/>
    <cellStyle name="40% - Accent5 2 7 3 2 2 3 3" xfId="40273"/>
    <cellStyle name="40% - Accent5 2 7 3 2 2 3_Sheet1" xfId="29809"/>
    <cellStyle name="40% - Accent5 2 7 3 2 2 4" xfId="13529"/>
    <cellStyle name="40% - Accent5 2 7 3 2 2 4 2" xfId="45491"/>
    <cellStyle name="40% - Accent5 2 7 3 2 2 5" xfId="35014"/>
    <cellStyle name="40% - Accent5 2 7 3 2 2_Sheet1" xfId="29806"/>
    <cellStyle name="40% - Accent5 2 7 3 2 3" xfId="4194"/>
    <cellStyle name="40% - Accent5 2 7 3 2 3 2" xfId="9421"/>
    <cellStyle name="40% - Accent5 2 7 3 2 3 2 2" xfId="19915"/>
    <cellStyle name="40% - Accent5 2 7 3 2 3 2 2 2" xfId="51867"/>
    <cellStyle name="40% - Accent5 2 7 3 2 3 2 3" xfId="41433"/>
    <cellStyle name="40% - Accent5 2 7 3 2 3 2_Sheet1" xfId="29811"/>
    <cellStyle name="40% - Accent5 2 7 3 2 3 3" xfId="14699"/>
    <cellStyle name="40% - Accent5 2 7 3 2 3 3 2" xfId="46651"/>
    <cellStyle name="40% - Accent5 2 7 3 2 3 4" xfId="36206"/>
    <cellStyle name="40% - Accent5 2 7 3 2 3_Sheet1" xfId="29810"/>
    <cellStyle name="40% - Accent5 2 7 3 2 4" xfId="6813"/>
    <cellStyle name="40% - Accent5 2 7 3 2 4 2" xfId="17307"/>
    <cellStyle name="40% - Accent5 2 7 3 2 4 2 2" xfId="49259"/>
    <cellStyle name="40% - Accent5 2 7 3 2 4 3" xfId="38825"/>
    <cellStyle name="40% - Accent5 2 7 3 2 4_Sheet1" xfId="29812"/>
    <cellStyle name="40% - Accent5 2 7 3 2 5" xfId="12081"/>
    <cellStyle name="40% - Accent5 2 7 3 2 5 2" xfId="44043"/>
    <cellStyle name="40% - Accent5 2 7 3 2 6" xfId="33566"/>
    <cellStyle name="40% - Accent5 2 7 3 2_Sheet1" xfId="21682"/>
    <cellStyle name="40% - Accent5 2 7 3 3" xfId="2214"/>
    <cellStyle name="40% - Accent5 2 7 3 3 2" xfId="5062"/>
    <cellStyle name="40% - Accent5 2 7 3 3 2 2" xfId="10289"/>
    <cellStyle name="40% - Accent5 2 7 3 3 2 2 2" xfId="20783"/>
    <cellStyle name="40% - Accent5 2 7 3 3 2 2 2 2" xfId="52735"/>
    <cellStyle name="40% - Accent5 2 7 3 3 2 2 3" xfId="42301"/>
    <cellStyle name="40% - Accent5 2 7 3 3 2 2_Sheet1" xfId="29815"/>
    <cellStyle name="40% - Accent5 2 7 3 3 2 3" xfId="15567"/>
    <cellStyle name="40% - Accent5 2 7 3 3 2 3 2" xfId="47519"/>
    <cellStyle name="40% - Accent5 2 7 3 3 2 4" xfId="37074"/>
    <cellStyle name="40% - Accent5 2 7 3 3 2_Sheet1" xfId="29814"/>
    <cellStyle name="40% - Accent5 2 7 3 3 3" xfId="7681"/>
    <cellStyle name="40% - Accent5 2 7 3 3 3 2" xfId="18175"/>
    <cellStyle name="40% - Accent5 2 7 3 3 3 2 2" xfId="50127"/>
    <cellStyle name="40% - Accent5 2 7 3 3 3 3" xfId="39693"/>
    <cellStyle name="40% - Accent5 2 7 3 3 3_Sheet1" xfId="29816"/>
    <cellStyle name="40% - Accent5 2 7 3 3 4" xfId="12949"/>
    <cellStyle name="40% - Accent5 2 7 3 3 4 2" xfId="44911"/>
    <cellStyle name="40% - Accent5 2 7 3 3 5" xfId="34434"/>
    <cellStyle name="40% - Accent5 2 7 3 3_Sheet1" xfId="29813"/>
    <cellStyle name="40% - Accent5 2 7 3 4" xfId="3612"/>
    <cellStyle name="40% - Accent5 2 7 3 4 2" xfId="8841"/>
    <cellStyle name="40% - Accent5 2 7 3 4 2 2" xfId="19335"/>
    <cellStyle name="40% - Accent5 2 7 3 4 2 2 2" xfId="51287"/>
    <cellStyle name="40% - Accent5 2 7 3 4 2 3" xfId="40853"/>
    <cellStyle name="40% - Accent5 2 7 3 4 2_Sheet1" xfId="29818"/>
    <cellStyle name="40% - Accent5 2 7 3 4 3" xfId="14119"/>
    <cellStyle name="40% - Accent5 2 7 3 4 3 2" xfId="46071"/>
    <cellStyle name="40% - Accent5 2 7 3 4 4" xfId="35624"/>
    <cellStyle name="40% - Accent5 2 7 3 4_Sheet1" xfId="29817"/>
    <cellStyle name="40% - Accent5 2 7 3 5" xfId="6233"/>
    <cellStyle name="40% - Accent5 2 7 3 5 2" xfId="16727"/>
    <cellStyle name="40% - Accent5 2 7 3 5 2 2" xfId="48679"/>
    <cellStyle name="40% - Accent5 2 7 3 5 3" xfId="38245"/>
    <cellStyle name="40% - Accent5 2 7 3 5_Sheet1" xfId="29819"/>
    <cellStyle name="40% - Accent5 2 7 3 6" xfId="11501"/>
    <cellStyle name="40% - Accent5 2 7 3 6 2" xfId="43463"/>
    <cellStyle name="40% - Accent5 2 7 3 7" xfId="32984"/>
    <cellStyle name="40% - Accent5 2 7 3_Sheet1" xfId="22180"/>
    <cellStyle name="40% - Accent5 2 7 4" xfId="1056"/>
    <cellStyle name="40% - Accent5 2 7 4 2" xfId="2504"/>
    <cellStyle name="40% - Accent5 2 7 4 2 2" xfId="5352"/>
    <cellStyle name="40% - Accent5 2 7 4 2 2 2" xfId="10579"/>
    <cellStyle name="40% - Accent5 2 7 4 2 2 2 2" xfId="21073"/>
    <cellStyle name="40% - Accent5 2 7 4 2 2 2 2 2" xfId="53025"/>
    <cellStyle name="40% - Accent5 2 7 4 2 2 2 3" xfId="42591"/>
    <cellStyle name="40% - Accent5 2 7 4 2 2 2_Sheet1" xfId="29822"/>
    <cellStyle name="40% - Accent5 2 7 4 2 2 3" xfId="15857"/>
    <cellStyle name="40% - Accent5 2 7 4 2 2 3 2" xfId="47809"/>
    <cellStyle name="40% - Accent5 2 7 4 2 2 4" xfId="37364"/>
    <cellStyle name="40% - Accent5 2 7 4 2 2_Sheet1" xfId="29821"/>
    <cellStyle name="40% - Accent5 2 7 4 2 3" xfId="7971"/>
    <cellStyle name="40% - Accent5 2 7 4 2 3 2" xfId="18465"/>
    <cellStyle name="40% - Accent5 2 7 4 2 3 2 2" xfId="50417"/>
    <cellStyle name="40% - Accent5 2 7 4 2 3 3" xfId="39983"/>
    <cellStyle name="40% - Accent5 2 7 4 2 3_Sheet1" xfId="29823"/>
    <cellStyle name="40% - Accent5 2 7 4 2 4" xfId="13239"/>
    <cellStyle name="40% - Accent5 2 7 4 2 4 2" xfId="45201"/>
    <cellStyle name="40% - Accent5 2 7 4 2 5" xfId="34724"/>
    <cellStyle name="40% - Accent5 2 7 4 2_Sheet1" xfId="29820"/>
    <cellStyle name="40% - Accent5 2 7 4 3" xfId="3904"/>
    <cellStyle name="40% - Accent5 2 7 4 3 2" xfId="9131"/>
    <cellStyle name="40% - Accent5 2 7 4 3 2 2" xfId="19625"/>
    <cellStyle name="40% - Accent5 2 7 4 3 2 2 2" xfId="51577"/>
    <cellStyle name="40% - Accent5 2 7 4 3 2 3" xfId="41143"/>
    <cellStyle name="40% - Accent5 2 7 4 3 2_Sheet1" xfId="29825"/>
    <cellStyle name="40% - Accent5 2 7 4 3 3" xfId="14409"/>
    <cellStyle name="40% - Accent5 2 7 4 3 3 2" xfId="46361"/>
    <cellStyle name="40% - Accent5 2 7 4 3 4" xfId="35916"/>
    <cellStyle name="40% - Accent5 2 7 4 3_Sheet1" xfId="29824"/>
    <cellStyle name="40% - Accent5 2 7 4 4" xfId="6523"/>
    <cellStyle name="40% - Accent5 2 7 4 4 2" xfId="17017"/>
    <cellStyle name="40% - Accent5 2 7 4 4 2 2" xfId="48969"/>
    <cellStyle name="40% - Accent5 2 7 4 4 3" xfId="38535"/>
    <cellStyle name="40% - Accent5 2 7 4 4_Sheet1" xfId="29826"/>
    <cellStyle name="40% - Accent5 2 7 4 5" xfId="11791"/>
    <cellStyle name="40% - Accent5 2 7 4 5 2" xfId="43753"/>
    <cellStyle name="40% - Accent5 2 7 4 6" xfId="33276"/>
    <cellStyle name="40% - Accent5 2 7 4_Sheet1" xfId="22374"/>
    <cellStyle name="40% - Accent5 2 7 5" xfId="1635"/>
    <cellStyle name="40% - Accent5 2 7 5 2" xfId="4483"/>
    <cellStyle name="40% - Accent5 2 7 5 2 2" xfId="9710"/>
    <cellStyle name="40% - Accent5 2 7 5 2 2 2" xfId="20204"/>
    <cellStyle name="40% - Accent5 2 7 5 2 2 2 2" xfId="52156"/>
    <cellStyle name="40% - Accent5 2 7 5 2 2 3" xfId="41722"/>
    <cellStyle name="40% - Accent5 2 7 5 2 2_Sheet1" xfId="29829"/>
    <cellStyle name="40% - Accent5 2 7 5 2 3" xfId="14988"/>
    <cellStyle name="40% - Accent5 2 7 5 2 3 2" xfId="46940"/>
    <cellStyle name="40% - Accent5 2 7 5 2 4" xfId="36495"/>
    <cellStyle name="40% - Accent5 2 7 5 2_Sheet1" xfId="29828"/>
    <cellStyle name="40% - Accent5 2 7 5 3" xfId="7102"/>
    <cellStyle name="40% - Accent5 2 7 5 3 2" xfId="17596"/>
    <cellStyle name="40% - Accent5 2 7 5 3 2 2" xfId="49548"/>
    <cellStyle name="40% - Accent5 2 7 5 3 3" xfId="39114"/>
    <cellStyle name="40% - Accent5 2 7 5 3_Sheet1" xfId="29830"/>
    <cellStyle name="40% - Accent5 2 7 5 4" xfId="12370"/>
    <cellStyle name="40% - Accent5 2 7 5 4 2" xfId="44332"/>
    <cellStyle name="40% - Accent5 2 7 5 5" xfId="33855"/>
    <cellStyle name="40% - Accent5 2 7 5_Sheet1" xfId="29827"/>
    <cellStyle name="40% - Accent5 2 7 6" xfId="1924"/>
    <cellStyle name="40% - Accent5 2 7 6 2" xfId="4772"/>
    <cellStyle name="40% - Accent5 2 7 6 2 2" xfId="9999"/>
    <cellStyle name="40% - Accent5 2 7 6 2 2 2" xfId="20493"/>
    <cellStyle name="40% - Accent5 2 7 6 2 2 2 2" xfId="52445"/>
    <cellStyle name="40% - Accent5 2 7 6 2 2 3" xfId="42011"/>
    <cellStyle name="40% - Accent5 2 7 6 2 2_Sheet1" xfId="29833"/>
    <cellStyle name="40% - Accent5 2 7 6 2 3" xfId="15277"/>
    <cellStyle name="40% - Accent5 2 7 6 2 3 2" xfId="47229"/>
    <cellStyle name="40% - Accent5 2 7 6 2 4" xfId="36784"/>
    <cellStyle name="40% - Accent5 2 7 6 2_Sheet1" xfId="29832"/>
    <cellStyle name="40% - Accent5 2 7 6 3" xfId="7391"/>
    <cellStyle name="40% - Accent5 2 7 6 3 2" xfId="17885"/>
    <cellStyle name="40% - Accent5 2 7 6 3 2 2" xfId="49837"/>
    <cellStyle name="40% - Accent5 2 7 6 3 3" xfId="39403"/>
    <cellStyle name="40% - Accent5 2 7 6 3_Sheet1" xfId="29834"/>
    <cellStyle name="40% - Accent5 2 7 6 4" xfId="12659"/>
    <cellStyle name="40% - Accent5 2 7 6 4 2" xfId="44621"/>
    <cellStyle name="40% - Accent5 2 7 6 5" xfId="34144"/>
    <cellStyle name="40% - Accent5 2 7 6_Sheet1" xfId="29831"/>
    <cellStyle name="40% - Accent5 2 7 7" xfId="3320"/>
    <cellStyle name="40% - Accent5 2 7 7 2" xfId="8551"/>
    <cellStyle name="40% - Accent5 2 7 7 2 2" xfId="19045"/>
    <cellStyle name="40% - Accent5 2 7 7 2 2 2" xfId="50997"/>
    <cellStyle name="40% - Accent5 2 7 7 2 3" xfId="40563"/>
    <cellStyle name="40% - Accent5 2 7 7 2_Sheet1" xfId="29836"/>
    <cellStyle name="40% - Accent5 2 7 7 3" xfId="13829"/>
    <cellStyle name="40% - Accent5 2 7 7 3 2" xfId="45781"/>
    <cellStyle name="40% - Accent5 2 7 7 4" xfId="35332"/>
    <cellStyle name="40% - Accent5 2 7 7_Sheet1" xfId="29835"/>
    <cellStyle name="40% - Accent5 2 7 8" xfId="5943"/>
    <cellStyle name="40% - Accent5 2 7 8 2" xfId="16437"/>
    <cellStyle name="40% - Accent5 2 7 8 2 2" xfId="48389"/>
    <cellStyle name="40% - Accent5 2 7 8 3" xfId="37955"/>
    <cellStyle name="40% - Accent5 2 7 8_Sheet1" xfId="29837"/>
    <cellStyle name="40% - Accent5 2 7 9" xfId="11211"/>
    <cellStyle name="40% - Accent5 2 7 9 2" xfId="43173"/>
    <cellStyle name="40% - Accent5 2 7_Sheet1" xfId="22315"/>
    <cellStyle name="40% - Accent5 2 8" xfId="503"/>
    <cellStyle name="40% - Accent5 2 8 2" xfId="795"/>
    <cellStyle name="40% - Accent5 2 8 2 2" xfId="1376"/>
    <cellStyle name="40% - Accent5 2 8 2 2 2" xfId="2824"/>
    <cellStyle name="40% - Accent5 2 8 2 2 2 2" xfId="5672"/>
    <cellStyle name="40% - Accent5 2 8 2 2 2 2 2" xfId="10899"/>
    <cellStyle name="40% - Accent5 2 8 2 2 2 2 2 2" xfId="21393"/>
    <cellStyle name="40% - Accent5 2 8 2 2 2 2 2 2 2" xfId="53345"/>
    <cellStyle name="40% - Accent5 2 8 2 2 2 2 2 3" xfId="42911"/>
    <cellStyle name="40% - Accent5 2 8 2 2 2 2 2_Sheet1" xfId="29840"/>
    <cellStyle name="40% - Accent5 2 8 2 2 2 2 3" xfId="16177"/>
    <cellStyle name="40% - Accent5 2 8 2 2 2 2 3 2" xfId="48129"/>
    <cellStyle name="40% - Accent5 2 8 2 2 2 2 4" xfId="37684"/>
    <cellStyle name="40% - Accent5 2 8 2 2 2 2_Sheet1" xfId="29839"/>
    <cellStyle name="40% - Accent5 2 8 2 2 2 3" xfId="8291"/>
    <cellStyle name="40% - Accent5 2 8 2 2 2 3 2" xfId="18785"/>
    <cellStyle name="40% - Accent5 2 8 2 2 2 3 2 2" xfId="50737"/>
    <cellStyle name="40% - Accent5 2 8 2 2 2 3 3" xfId="40303"/>
    <cellStyle name="40% - Accent5 2 8 2 2 2 3_Sheet1" xfId="29841"/>
    <cellStyle name="40% - Accent5 2 8 2 2 2 4" xfId="13559"/>
    <cellStyle name="40% - Accent5 2 8 2 2 2 4 2" xfId="45521"/>
    <cellStyle name="40% - Accent5 2 8 2 2 2 5" xfId="35044"/>
    <cellStyle name="40% - Accent5 2 8 2 2 2_Sheet1" xfId="29838"/>
    <cellStyle name="40% - Accent5 2 8 2 2 3" xfId="4224"/>
    <cellStyle name="40% - Accent5 2 8 2 2 3 2" xfId="9451"/>
    <cellStyle name="40% - Accent5 2 8 2 2 3 2 2" xfId="19945"/>
    <cellStyle name="40% - Accent5 2 8 2 2 3 2 2 2" xfId="51897"/>
    <cellStyle name="40% - Accent5 2 8 2 2 3 2 3" xfId="41463"/>
    <cellStyle name="40% - Accent5 2 8 2 2 3 2_Sheet1" xfId="29843"/>
    <cellStyle name="40% - Accent5 2 8 2 2 3 3" xfId="14729"/>
    <cellStyle name="40% - Accent5 2 8 2 2 3 3 2" xfId="46681"/>
    <cellStyle name="40% - Accent5 2 8 2 2 3 4" xfId="36236"/>
    <cellStyle name="40% - Accent5 2 8 2 2 3_Sheet1" xfId="29842"/>
    <cellStyle name="40% - Accent5 2 8 2 2 4" xfId="6843"/>
    <cellStyle name="40% - Accent5 2 8 2 2 4 2" xfId="17337"/>
    <cellStyle name="40% - Accent5 2 8 2 2 4 2 2" xfId="49289"/>
    <cellStyle name="40% - Accent5 2 8 2 2 4 3" xfId="38855"/>
    <cellStyle name="40% - Accent5 2 8 2 2 4_Sheet1" xfId="29844"/>
    <cellStyle name="40% - Accent5 2 8 2 2 5" xfId="12111"/>
    <cellStyle name="40% - Accent5 2 8 2 2 5 2" xfId="44073"/>
    <cellStyle name="40% - Accent5 2 8 2 2 6" xfId="33596"/>
    <cellStyle name="40% - Accent5 2 8 2 2_Sheet1" xfId="22526"/>
    <cellStyle name="40% - Accent5 2 8 2 3" xfId="2244"/>
    <cellStyle name="40% - Accent5 2 8 2 3 2" xfId="5092"/>
    <cellStyle name="40% - Accent5 2 8 2 3 2 2" xfId="10319"/>
    <cellStyle name="40% - Accent5 2 8 2 3 2 2 2" xfId="20813"/>
    <cellStyle name="40% - Accent5 2 8 2 3 2 2 2 2" xfId="52765"/>
    <cellStyle name="40% - Accent5 2 8 2 3 2 2 3" xfId="42331"/>
    <cellStyle name="40% - Accent5 2 8 2 3 2 2_Sheet1" xfId="29847"/>
    <cellStyle name="40% - Accent5 2 8 2 3 2 3" xfId="15597"/>
    <cellStyle name="40% - Accent5 2 8 2 3 2 3 2" xfId="47549"/>
    <cellStyle name="40% - Accent5 2 8 2 3 2 4" xfId="37104"/>
    <cellStyle name="40% - Accent5 2 8 2 3 2_Sheet1" xfId="29846"/>
    <cellStyle name="40% - Accent5 2 8 2 3 3" xfId="7711"/>
    <cellStyle name="40% - Accent5 2 8 2 3 3 2" xfId="18205"/>
    <cellStyle name="40% - Accent5 2 8 2 3 3 2 2" xfId="50157"/>
    <cellStyle name="40% - Accent5 2 8 2 3 3 3" xfId="39723"/>
    <cellStyle name="40% - Accent5 2 8 2 3 3_Sheet1" xfId="29848"/>
    <cellStyle name="40% - Accent5 2 8 2 3 4" xfId="12979"/>
    <cellStyle name="40% - Accent5 2 8 2 3 4 2" xfId="44941"/>
    <cellStyle name="40% - Accent5 2 8 2 3 5" xfId="34464"/>
    <cellStyle name="40% - Accent5 2 8 2 3_Sheet1" xfId="29845"/>
    <cellStyle name="40% - Accent5 2 8 2 4" xfId="3643"/>
    <cellStyle name="40% - Accent5 2 8 2 4 2" xfId="8871"/>
    <cellStyle name="40% - Accent5 2 8 2 4 2 2" xfId="19365"/>
    <cellStyle name="40% - Accent5 2 8 2 4 2 2 2" xfId="51317"/>
    <cellStyle name="40% - Accent5 2 8 2 4 2 3" xfId="40883"/>
    <cellStyle name="40% - Accent5 2 8 2 4 2_Sheet1" xfId="29850"/>
    <cellStyle name="40% - Accent5 2 8 2 4 3" xfId="14149"/>
    <cellStyle name="40% - Accent5 2 8 2 4 3 2" xfId="46101"/>
    <cellStyle name="40% - Accent5 2 8 2 4 4" xfId="35655"/>
    <cellStyle name="40% - Accent5 2 8 2 4_Sheet1" xfId="29849"/>
    <cellStyle name="40% - Accent5 2 8 2 5" xfId="6263"/>
    <cellStyle name="40% - Accent5 2 8 2 5 2" xfId="16757"/>
    <cellStyle name="40% - Accent5 2 8 2 5 2 2" xfId="48709"/>
    <cellStyle name="40% - Accent5 2 8 2 5 3" xfId="38275"/>
    <cellStyle name="40% - Accent5 2 8 2 5_Sheet1" xfId="29851"/>
    <cellStyle name="40% - Accent5 2 8 2 6" xfId="11531"/>
    <cellStyle name="40% - Accent5 2 8 2 6 2" xfId="43493"/>
    <cellStyle name="40% - Accent5 2 8 2 7" xfId="33015"/>
    <cellStyle name="40% - Accent5 2 8 2_Sheet1" xfId="22088"/>
    <cellStyle name="40% - Accent5 2 8 3" xfId="1086"/>
    <cellStyle name="40% - Accent5 2 8 3 2" xfId="2534"/>
    <cellStyle name="40% - Accent5 2 8 3 2 2" xfId="5382"/>
    <cellStyle name="40% - Accent5 2 8 3 2 2 2" xfId="10609"/>
    <cellStyle name="40% - Accent5 2 8 3 2 2 2 2" xfId="21103"/>
    <cellStyle name="40% - Accent5 2 8 3 2 2 2 2 2" xfId="53055"/>
    <cellStyle name="40% - Accent5 2 8 3 2 2 2 3" xfId="42621"/>
    <cellStyle name="40% - Accent5 2 8 3 2 2 2_Sheet1" xfId="29854"/>
    <cellStyle name="40% - Accent5 2 8 3 2 2 3" xfId="15887"/>
    <cellStyle name="40% - Accent5 2 8 3 2 2 3 2" xfId="47839"/>
    <cellStyle name="40% - Accent5 2 8 3 2 2 4" xfId="37394"/>
    <cellStyle name="40% - Accent5 2 8 3 2 2_Sheet1" xfId="29853"/>
    <cellStyle name="40% - Accent5 2 8 3 2 3" xfId="8001"/>
    <cellStyle name="40% - Accent5 2 8 3 2 3 2" xfId="18495"/>
    <cellStyle name="40% - Accent5 2 8 3 2 3 2 2" xfId="50447"/>
    <cellStyle name="40% - Accent5 2 8 3 2 3 3" xfId="40013"/>
    <cellStyle name="40% - Accent5 2 8 3 2 3_Sheet1" xfId="29855"/>
    <cellStyle name="40% - Accent5 2 8 3 2 4" xfId="13269"/>
    <cellStyle name="40% - Accent5 2 8 3 2 4 2" xfId="45231"/>
    <cellStyle name="40% - Accent5 2 8 3 2 5" xfId="34754"/>
    <cellStyle name="40% - Accent5 2 8 3 2_Sheet1" xfId="29852"/>
    <cellStyle name="40% - Accent5 2 8 3 3" xfId="3934"/>
    <cellStyle name="40% - Accent5 2 8 3 3 2" xfId="9161"/>
    <cellStyle name="40% - Accent5 2 8 3 3 2 2" xfId="19655"/>
    <cellStyle name="40% - Accent5 2 8 3 3 2 2 2" xfId="51607"/>
    <cellStyle name="40% - Accent5 2 8 3 3 2 3" xfId="41173"/>
    <cellStyle name="40% - Accent5 2 8 3 3 2_Sheet1" xfId="29857"/>
    <cellStyle name="40% - Accent5 2 8 3 3 3" xfId="14439"/>
    <cellStyle name="40% - Accent5 2 8 3 3 3 2" xfId="46391"/>
    <cellStyle name="40% - Accent5 2 8 3 3 4" xfId="35946"/>
    <cellStyle name="40% - Accent5 2 8 3 3_Sheet1" xfId="29856"/>
    <cellStyle name="40% - Accent5 2 8 3 4" xfId="6553"/>
    <cellStyle name="40% - Accent5 2 8 3 4 2" xfId="17047"/>
    <cellStyle name="40% - Accent5 2 8 3 4 2 2" xfId="48999"/>
    <cellStyle name="40% - Accent5 2 8 3 4 3" xfId="38565"/>
    <cellStyle name="40% - Accent5 2 8 3 4_Sheet1" xfId="29858"/>
    <cellStyle name="40% - Accent5 2 8 3 5" xfId="11821"/>
    <cellStyle name="40% - Accent5 2 8 3 5 2" xfId="43783"/>
    <cellStyle name="40% - Accent5 2 8 3 6" xfId="33306"/>
    <cellStyle name="40% - Accent5 2 8 3_Sheet1" xfId="22804"/>
    <cellStyle name="40% - Accent5 2 8 4" xfId="1665"/>
    <cellStyle name="40% - Accent5 2 8 4 2" xfId="4513"/>
    <cellStyle name="40% - Accent5 2 8 4 2 2" xfId="9740"/>
    <cellStyle name="40% - Accent5 2 8 4 2 2 2" xfId="20234"/>
    <cellStyle name="40% - Accent5 2 8 4 2 2 2 2" xfId="52186"/>
    <cellStyle name="40% - Accent5 2 8 4 2 2 3" xfId="41752"/>
    <cellStyle name="40% - Accent5 2 8 4 2 2_Sheet1" xfId="29861"/>
    <cellStyle name="40% - Accent5 2 8 4 2 3" xfId="15018"/>
    <cellStyle name="40% - Accent5 2 8 4 2 3 2" xfId="46970"/>
    <cellStyle name="40% - Accent5 2 8 4 2 4" xfId="36525"/>
    <cellStyle name="40% - Accent5 2 8 4 2_Sheet1" xfId="29860"/>
    <cellStyle name="40% - Accent5 2 8 4 3" xfId="7132"/>
    <cellStyle name="40% - Accent5 2 8 4 3 2" xfId="17626"/>
    <cellStyle name="40% - Accent5 2 8 4 3 2 2" xfId="49578"/>
    <cellStyle name="40% - Accent5 2 8 4 3 3" xfId="39144"/>
    <cellStyle name="40% - Accent5 2 8 4 3_Sheet1" xfId="29862"/>
    <cellStyle name="40% - Accent5 2 8 4 4" xfId="12400"/>
    <cellStyle name="40% - Accent5 2 8 4 4 2" xfId="44362"/>
    <cellStyle name="40% - Accent5 2 8 4 5" xfId="33885"/>
    <cellStyle name="40% - Accent5 2 8 4_Sheet1" xfId="29859"/>
    <cellStyle name="40% - Accent5 2 8 5" xfId="1954"/>
    <cellStyle name="40% - Accent5 2 8 5 2" xfId="4802"/>
    <cellStyle name="40% - Accent5 2 8 5 2 2" xfId="10029"/>
    <cellStyle name="40% - Accent5 2 8 5 2 2 2" xfId="20523"/>
    <cellStyle name="40% - Accent5 2 8 5 2 2 2 2" xfId="52475"/>
    <cellStyle name="40% - Accent5 2 8 5 2 2 3" xfId="42041"/>
    <cellStyle name="40% - Accent5 2 8 5 2 2_Sheet1" xfId="29865"/>
    <cellStyle name="40% - Accent5 2 8 5 2 3" xfId="15307"/>
    <cellStyle name="40% - Accent5 2 8 5 2 3 2" xfId="47259"/>
    <cellStyle name="40% - Accent5 2 8 5 2 4" xfId="36814"/>
    <cellStyle name="40% - Accent5 2 8 5 2_Sheet1" xfId="29864"/>
    <cellStyle name="40% - Accent5 2 8 5 3" xfId="7421"/>
    <cellStyle name="40% - Accent5 2 8 5 3 2" xfId="17915"/>
    <cellStyle name="40% - Accent5 2 8 5 3 2 2" xfId="49867"/>
    <cellStyle name="40% - Accent5 2 8 5 3 3" xfId="39433"/>
    <cellStyle name="40% - Accent5 2 8 5 3_Sheet1" xfId="29866"/>
    <cellStyle name="40% - Accent5 2 8 5 4" xfId="12689"/>
    <cellStyle name="40% - Accent5 2 8 5 4 2" xfId="44651"/>
    <cellStyle name="40% - Accent5 2 8 5 5" xfId="34174"/>
    <cellStyle name="40% - Accent5 2 8 5_Sheet1" xfId="29863"/>
    <cellStyle name="40% - Accent5 2 8 6" xfId="3351"/>
    <cellStyle name="40% - Accent5 2 8 6 2" xfId="8581"/>
    <cellStyle name="40% - Accent5 2 8 6 2 2" xfId="19075"/>
    <cellStyle name="40% - Accent5 2 8 6 2 2 2" xfId="51027"/>
    <cellStyle name="40% - Accent5 2 8 6 2 3" xfId="40593"/>
    <cellStyle name="40% - Accent5 2 8 6 2_Sheet1" xfId="29868"/>
    <cellStyle name="40% - Accent5 2 8 6 3" xfId="13859"/>
    <cellStyle name="40% - Accent5 2 8 6 3 2" xfId="45811"/>
    <cellStyle name="40% - Accent5 2 8 6 4" xfId="35363"/>
    <cellStyle name="40% - Accent5 2 8 6_Sheet1" xfId="29867"/>
    <cellStyle name="40% - Accent5 2 8 7" xfId="5973"/>
    <cellStyle name="40% - Accent5 2 8 7 2" xfId="16467"/>
    <cellStyle name="40% - Accent5 2 8 7 2 2" xfId="48419"/>
    <cellStyle name="40% - Accent5 2 8 7 3" xfId="37985"/>
    <cellStyle name="40% - Accent5 2 8 7_Sheet1" xfId="29869"/>
    <cellStyle name="40% - Accent5 2 8 8" xfId="11241"/>
    <cellStyle name="40% - Accent5 2 8 8 2" xfId="43203"/>
    <cellStyle name="40% - Accent5 2 8 9" xfId="32723"/>
    <cellStyle name="40% - Accent5 2 8_Sheet1" xfId="22651"/>
    <cellStyle name="40% - Accent5 2 9" xfId="649"/>
    <cellStyle name="40% - Accent5 2 9 2" xfId="1231"/>
    <cellStyle name="40% - Accent5 2 9 2 2" xfId="2679"/>
    <cellStyle name="40% - Accent5 2 9 2 2 2" xfId="5527"/>
    <cellStyle name="40% - Accent5 2 9 2 2 2 2" xfId="10754"/>
    <cellStyle name="40% - Accent5 2 9 2 2 2 2 2" xfId="21248"/>
    <cellStyle name="40% - Accent5 2 9 2 2 2 2 2 2" xfId="53200"/>
    <cellStyle name="40% - Accent5 2 9 2 2 2 2 3" xfId="42766"/>
    <cellStyle name="40% - Accent5 2 9 2 2 2 2_Sheet1" xfId="29872"/>
    <cellStyle name="40% - Accent5 2 9 2 2 2 3" xfId="16032"/>
    <cellStyle name="40% - Accent5 2 9 2 2 2 3 2" xfId="47984"/>
    <cellStyle name="40% - Accent5 2 9 2 2 2 4" xfId="37539"/>
    <cellStyle name="40% - Accent5 2 9 2 2 2_Sheet1" xfId="29871"/>
    <cellStyle name="40% - Accent5 2 9 2 2 3" xfId="8146"/>
    <cellStyle name="40% - Accent5 2 9 2 2 3 2" xfId="18640"/>
    <cellStyle name="40% - Accent5 2 9 2 2 3 2 2" xfId="50592"/>
    <cellStyle name="40% - Accent5 2 9 2 2 3 3" xfId="40158"/>
    <cellStyle name="40% - Accent5 2 9 2 2 3_Sheet1" xfId="29873"/>
    <cellStyle name="40% - Accent5 2 9 2 2 4" xfId="13414"/>
    <cellStyle name="40% - Accent5 2 9 2 2 4 2" xfId="45376"/>
    <cellStyle name="40% - Accent5 2 9 2 2 5" xfId="34899"/>
    <cellStyle name="40% - Accent5 2 9 2 2_Sheet1" xfId="29870"/>
    <cellStyle name="40% - Accent5 2 9 2 3" xfId="4079"/>
    <cellStyle name="40% - Accent5 2 9 2 3 2" xfId="9306"/>
    <cellStyle name="40% - Accent5 2 9 2 3 2 2" xfId="19800"/>
    <cellStyle name="40% - Accent5 2 9 2 3 2 2 2" xfId="51752"/>
    <cellStyle name="40% - Accent5 2 9 2 3 2 3" xfId="41318"/>
    <cellStyle name="40% - Accent5 2 9 2 3 2_Sheet1" xfId="29875"/>
    <cellStyle name="40% - Accent5 2 9 2 3 3" xfId="14584"/>
    <cellStyle name="40% - Accent5 2 9 2 3 3 2" xfId="46536"/>
    <cellStyle name="40% - Accent5 2 9 2 3 4" xfId="36091"/>
    <cellStyle name="40% - Accent5 2 9 2 3_Sheet1" xfId="29874"/>
    <cellStyle name="40% - Accent5 2 9 2 4" xfId="6698"/>
    <cellStyle name="40% - Accent5 2 9 2 4 2" xfId="17192"/>
    <cellStyle name="40% - Accent5 2 9 2 4 2 2" xfId="49144"/>
    <cellStyle name="40% - Accent5 2 9 2 4 3" xfId="38710"/>
    <cellStyle name="40% - Accent5 2 9 2 4_Sheet1" xfId="29876"/>
    <cellStyle name="40% - Accent5 2 9 2 5" xfId="11966"/>
    <cellStyle name="40% - Accent5 2 9 2 5 2" xfId="43928"/>
    <cellStyle name="40% - Accent5 2 9 2 6" xfId="33451"/>
    <cellStyle name="40% - Accent5 2 9 2_Sheet1" xfId="21746"/>
    <cellStyle name="40% - Accent5 2 9 3" xfId="2099"/>
    <cellStyle name="40% - Accent5 2 9 3 2" xfId="4947"/>
    <cellStyle name="40% - Accent5 2 9 3 2 2" xfId="10174"/>
    <cellStyle name="40% - Accent5 2 9 3 2 2 2" xfId="20668"/>
    <cellStyle name="40% - Accent5 2 9 3 2 2 2 2" xfId="52620"/>
    <cellStyle name="40% - Accent5 2 9 3 2 2 3" xfId="42186"/>
    <cellStyle name="40% - Accent5 2 9 3 2 2_Sheet1" xfId="29879"/>
    <cellStyle name="40% - Accent5 2 9 3 2 3" xfId="15452"/>
    <cellStyle name="40% - Accent5 2 9 3 2 3 2" xfId="47404"/>
    <cellStyle name="40% - Accent5 2 9 3 2 4" xfId="36959"/>
    <cellStyle name="40% - Accent5 2 9 3 2_Sheet1" xfId="29878"/>
    <cellStyle name="40% - Accent5 2 9 3 3" xfId="7566"/>
    <cellStyle name="40% - Accent5 2 9 3 3 2" xfId="18060"/>
    <cellStyle name="40% - Accent5 2 9 3 3 2 2" xfId="50012"/>
    <cellStyle name="40% - Accent5 2 9 3 3 3" xfId="39578"/>
    <cellStyle name="40% - Accent5 2 9 3 3_Sheet1" xfId="29880"/>
    <cellStyle name="40% - Accent5 2 9 3 4" xfId="12834"/>
    <cellStyle name="40% - Accent5 2 9 3 4 2" xfId="44796"/>
    <cellStyle name="40% - Accent5 2 9 3 5" xfId="34319"/>
    <cellStyle name="40% - Accent5 2 9 3_Sheet1" xfId="29877"/>
    <cellStyle name="40% - Accent5 2 9 4" xfId="3497"/>
    <cellStyle name="40% - Accent5 2 9 4 2" xfId="8726"/>
    <cellStyle name="40% - Accent5 2 9 4 2 2" xfId="19220"/>
    <cellStyle name="40% - Accent5 2 9 4 2 2 2" xfId="51172"/>
    <cellStyle name="40% - Accent5 2 9 4 2 3" xfId="40738"/>
    <cellStyle name="40% - Accent5 2 9 4 2_Sheet1" xfId="29882"/>
    <cellStyle name="40% - Accent5 2 9 4 3" xfId="14004"/>
    <cellStyle name="40% - Accent5 2 9 4 3 2" xfId="45956"/>
    <cellStyle name="40% - Accent5 2 9 4 4" xfId="35509"/>
    <cellStyle name="40% - Accent5 2 9 4_Sheet1" xfId="29881"/>
    <cellStyle name="40% - Accent5 2 9 5" xfId="6118"/>
    <cellStyle name="40% - Accent5 2 9 5 2" xfId="16612"/>
    <cellStyle name="40% - Accent5 2 9 5 2 2" xfId="48564"/>
    <cellStyle name="40% - Accent5 2 9 5 3" xfId="38130"/>
    <cellStyle name="40% - Accent5 2 9 5_Sheet1" xfId="29883"/>
    <cellStyle name="40% - Accent5 2 9 6" xfId="11386"/>
    <cellStyle name="40% - Accent5 2 9 6 2" xfId="43348"/>
    <cellStyle name="40% - Accent5 2 9 7" xfId="32869"/>
    <cellStyle name="40% - Accent5 2 9_Sheet1" xfId="22242"/>
    <cellStyle name="40% - Accent5 2_Sheet1" xfId="21685"/>
    <cellStyle name="40% - Accent5 3" xfId="95"/>
    <cellStyle name="40% - Accent5 4" xfId="96"/>
    <cellStyle name="40% - Accent5 5" xfId="97"/>
    <cellStyle name="40% - Accent5 6" xfId="98"/>
    <cellStyle name="40% - Accent6 2" xfId="99"/>
    <cellStyle name="40% - Accent6 2 10" xfId="943"/>
    <cellStyle name="40% - Accent6 2 10 2" xfId="2391"/>
    <cellStyle name="40% - Accent6 2 10 2 2" xfId="5239"/>
    <cellStyle name="40% - Accent6 2 10 2 2 2" xfId="10466"/>
    <cellStyle name="40% - Accent6 2 10 2 2 2 2" xfId="20960"/>
    <cellStyle name="40% - Accent6 2 10 2 2 2 2 2" xfId="52912"/>
    <cellStyle name="40% - Accent6 2 10 2 2 2 3" xfId="42478"/>
    <cellStyle name="40% - Accent6 2 10 2 2 2_Sheet1" xfId="29886"/>
    <cellStyle name="40% - Accent6 2 10 2 2 3" xfId="15744"/>
    <cellStyle name="40% - Accent6 2 10 2 2 3 2" xfId="47696"/>
    <cellStyle name="40% - Accent6 2 10 2 2 4" xfId="37251"/>
    <cellStyle name="40% - Accent6 2 10 2 2_Sheet1" xfId="29885"/>
    <cellStyle name="40% - Accent6 2 10 2 3" xfId="7858"/>
    <cellStyle name="40% - Accent6 2 10 2 3 2" xfId="18352"/>
    <cellStyle name="40% - Accent6 2 10 2 3 2 2" xfId="50304"/>
    <cellStyle name="40% - Accent6 2 10 2 3 3" xfId="39870"/>
    <cellStyle name="40% - Accent6 2 10 2 3_Sheet1" xfId="29887"/>
    <cellStyle name="40% - Accent6 2 10 2 4" xfId="13126"/>
    <cellStyle name="40% - Accent6 2 10 2 4 2" xfId="45088"/>
    <cellStyle name="40% - Accent6 2 10 2 5" xfId="34611"/>
    <cellStyle name="40% - Accent6 2 10 2_Sheet1" xfId="29884"/>
    <cellStyle name="40% - Accent6 2 10 3" xfId="3791"/>
    <cellStyle name="40% - Accent6 2 10 3 2" xfId="9018"/>
    <cellStyle name="40% - Accent6 2 10 3 2 2" xfId="19512"/>
    <cellStyle name="40% - Accent6 2 10 3 2 2 2" xfId="51464"/>
    <cellStyle name="40% - Accent6 2 10 3 2 3" xfId="41030"/>
    <cellStyle name="40% - Accent6 2 10 3 2_Sheet1" xfId="29889"/>
    <cellStyle name="40% - Accent6 2 10 3 3" xfId="14296"/>
    <cellStyle name="40% - Accent6 2 10 3 3 2" xfId="46248"/>
    <cellStyle name="40% - Accent6 2 10 3 4" xfId="35803"/>
    <cellStyle name="40% - Accent6 2 10 3_Sheet1" xfId="29888"/>
    <cellStyle name="40% - Accent6 2 10 4" xfId="6410"/>
    <cellStyle name="40% - Accent6 2 10 4 2" xfId="16904"/>
    <cellStyle name="40% - Accent6 2 10 4 2 2" xfId="48856"/>
    <cellStyle name="40% - Accent6 2 10 4 3" xfId="38422"/>
    <cellStyle name="40% - Accent6 2 10 4_Sheet1" xfId="29890"/>
    <cellStyle name="40% - Accent6 2 10 5" xfId="11678"/>
    <cellStyle name="40% - Accent6 2 10 5 2" xfId="43640"/>
    <cellStyle name="40% - Accent6 2 10 6" xfId="33163"/>
    <cellStyle name="40% - Accent6 2 10_Sheet1" xfId="21527"/>
    <cellStyle name="40% - Accent6 2 11" xfId="1522"/>
    <cellStyle name="40% - Accent6 2 11 2" xfId="4370"/>
    <cellStyle name="40% - Accent6 2 11 2 2" xfId="9597"/>
    <cellStyle name="40% - Accent6 2 11 2 2 2" xfId="20091"/>
    <cellStyle name="40% - Accent6 2 11 2 2 2 2" xfId="52043"/>
    <cellStyle name="40% - Accent6 2 11 2 2 3" xfId="41609"/>
    <cellStyle name="40% - Accent6 2 11 2 2_Sheet1" xfId="29893"/>
    <cellStyle name="40% - Accent6 2 11 2 3" xfId="14875"/>
    <cellStyle name="40% - Accent6 2 11 2 3 2" xfId="46827"/>
    <cellStyle name="40% - Accent6 2 11 2 4" xfId="36382"/>
    <cellStyle name="40% - Accent6 2 11 2_Sheet1" xfId="29892"/>
    <cellStyle name="40% - Accent6 2 11 3" xfId="6989"/>
    <cellStyle name="40% - Accent6 2 11 3 2" xfId="17483"/>
    <cellStyle name="40% - Accent6 2 11 3 2 2" xfId="49435"/>
    <cellStyle name="40% - Accent6 2 11 3 3" xfId="39001"/>
    <cellStyle name="40% - Accent6 2 11 3_Sheet1" xfId="29894"/>
    <cellStyle name="40% - Accent6 2 11 4" xfId="12257"/>
    <cellStyle name="40% - Accent6 2 11 4 2" xfId="44219"/>
    <cellStyle name="40% - Accent6 2 11 5" xfId="33742"/>
    <cellStyle name="40% - Accent6 2 11_Sheet1" xfId="29891"/>
    <cellStyle name="40% - Accent6 2 12" xfId="1811"/>
    <cellStyle name="40% - Accent6 2 12 2" xfId="4659"/>
    <cellStyle name="40% - Accent6 2 12 2 2" xfId="9886"/>
    <cellStyle name="40% - Accent6 2 12 2 2 2" xfId="20380"/>
    <cellStyle name="40% - Accent6 2 12 2 2 2 2" xfId="52332"/>
    <cellStyle name="40% - Accent6 2 12 2 2 3" xfId="41898"/>
    <cellStyle name="40% - Accent6 2 12 2 2_Sheet1" xfId="29897"/>
    <cellStyle name="40% - Accent6 2 12 2 3" xfId="15164"/>
    <cellStyle name="40% - Accent6 2 12 2 3 2" xfId="47116"/>
    <cellStyle name="40% - Accent6 2 12 2 4" xfId="36671"/>
    <cellStyle name="40% - Accent6 2 12 2_Sheet1" xfId="29896"/>
    <cellStyle name="40% - Accent6 2 12 3" xfId="7278"/>
    <cellStyle name="40% - Accent6 2 12 3 2" xfId="17772"/>
    <cellStyle name="40% - Accent6 2 12 3 2 2" xfId="49724"/>
    <cellStyle name="40% - Accent6 2 12 3 3" xfId="39290"/>
    <cellStyle name="40% - Accent6 2 12 3_Sheet1" xfId="29898"/>
    <cellStyle name="40% - Accent6 2 12 4" xfId="12546"/>
    <cellStyle name="40% - Accent6 2 12 4 2" xfId="44508"/>
    <cellStyle name="40% - Accent6 2 12 5" xfId="34031"/>
    <cellStyle name="40% - Accent6 2 12_Sheet1" xfId="29895"/>
    <cellStyle name="40% - Accent6 2 13" xfId="3199"/>
    <cellStyle name="40% - Accent6 2 13 2" xfId="8438"/>
    <cellStyle name="40% - Accent6 2 13 2 2" xfId="18932"/>
    <cellStyle name="40% - Accent6 2 13 2 2 2" xfId="50884"/>
    <cellStyle name="40% - Accent6 2 13 2 3" xfId="40450"/>
    <cellStyle name="40% - Accent6 2 13 2_Sheet1" xfId="29900"/>
    <cellStyle name="40% - Accent6 2 13 3" xfId="13714"/>
    <cellStyle name="40% - Accent6 2 13 3 2" xfId="45668"/>
    <cellStyle name="40% - Accent6 2 13 4" xfId="35211"/>
    <cellStyle name="40% - Accent6 2 13_Sheet1" xfId="29899"/>
    <cellStyle name="40% - Accent6 2 14" xfId="5830"/>
    <cellStyle name="40% - Accent6 2 14 2" xfId="16324"/>
    <cellStyle name="40% - Accent6 2 14 2 2" xfId="48276"/>
    <cellStyle name="40% - Accent6 2 14 3" xfId="37842"/>
    <cellStyle name="40% - Accent6 2 14_Sheet1" xfId="29901"/>
    <cellStyle name="40% - Accent6 2 15" xfId="11056"/>
    <cellStyle name="40% - Accent6 2 15 2" xfId="43058"/>
    <cellStyle name="40% - Accent6 2 16" xfId="32571"/>
    <cellStyle name="40% - Accent6 2 2" xfId="100"/>
    <cellStyle name="40% - Accent6 2 3" xfId="101"/>
    <cellStyle name="40% - Accent6 2 3 10" xfId="1812"/>
    <cellStyle name="40% - Accent6 2 3 10 2" xfId="4660"/>
    <cellStyle name="40% - Accent6 2 3 10 2 2" xfId="9887"/>
    <cellStyle name="40% - Accent6 2 3 10 2 2 2" xfId="20381"/>
    <cellStyle name="40% - Accent6 2 3 10 2 2 2 2" xfId="52333"/>
    <cellStyle name="40% - Accent6 2 3 10 2 2 3" xfId="41899"/>
    <cellStyle name="40% - Accent6 2 3 10 2 2_Sheet1" xfId="29904"/>
    <cellStyle name="40% - Accent6 2 3 10 2 3" xfId="15165"/>
    <cellStyle name="40% - Accent6 2 3 10 2 3 2" xfId="47117"/>
    <cellStyle name="40% - Accent6 2 3 10 2 4" xfId="36672"/>
    <cellStyle name="40% - Accent6 2 3 10 2_Sheet1" xfId="29903"/>
    <cellStyle name="40% - Accent6 2 3 10 3" xfId="7279"/>
    <cellStyle name="40% - Accent6 2 3 10 3 2" xfId="17773"/>
    <cellStyle name="40% - Accent6 2 3 10 3 2 2" xfId="49725"/>
    <cellStyle name="40% - Accent6 2 3 10 3 3" xfId="39291"/>
    <cellStyle name="40% - Accent6 2 3 10 3_Sheet1" xfId="29905"/>
    <cellStyle name="40% - Accent6 2 3 10 4" xfId="12547"/>
    <cellStyle name="40% - Accent6 2 3 10 4 2" xfId="44509"/>
    <cellStyle name="40% - Accent6 2 3 10 5" xfId="34032"/>
    <cellStyle name="40% - Accent6 2 3 10_Sheet1" xfId="29902"/>
    <cellStyle name="40% - Accent6 2 3 11" xfId="3200"/>
    <cellStyle name="40% - Accent6 2 3 11 2" xfId="8439"/>
    <cellStyle name="40% - Accent6 2 3 11 2 2" xfId="18933"/>
    <cellStyle name="40% - Accent6 2 3 11 2 2 2" xfId="50885"/>
    <cellStyle name="40% - Accent6 2 3 11 2 3" xfId="40451"/>
    <cellStyle name="40% - Accent6 2 3 11 2_Sheet1" xfId="29907"/>
    <cellStyle name="40% - Accent6 2 3 11 3" xfId="13715"/>
    <cellStyle name="40% - Accent6 2 3 11 3 2" xfId="45669"/>
    <cellStyle name="40% - Accent6 2 3 11 4" xfId="35212"/>
    <cellStyle name="40% - Accent6 2 3 11_Sheet1" xfId="29906"/>
    <cellStyle name="40% - Accent6 2 3 12" xfId="5831"/>
    <cellStyle name="40% - Accent6 2 3 12 2" xfId="16325"/>
    <cellStyle name="40% - Accent6 2 3 12 2 2" xfId="48277"/>
    <cellStyle name="40% - Accent6 2 3 12 3" xfId="37843"/>
    <cellStyle name="40% - Accent6 2 3 12_Sheet1" xfId="29908"/>
    <cellStyle name="40% - Accent6 2 3 13" xfId="11057"/>
    <cellStyle name="40% - Accent6 2 3 13 2" xfId="43059"/>
    <cellStyle name="40% - Accent6 2 3 14" xfId="32572"/>
    <cellStyle name="40% - Accent6 2 3 2" xfId="388"/>
    <cellStyle name="40% - Accent6 2 3 2 10" xfId="32608"/>
    <cellStyle name="40% - Accent6 2 3 2 2" xfId="534"/>
    <cellStyle name="40% - Accent6 2 3 2 2 2" xfId="826"/>
    <cellStyle name="40% - Accent6 2 3 2 2 2 2" xfId="1407"/>
    <cellStyle name="40% - Accent6 2 3 2 2 2 2 2" xfId="2855"/>
    <cellStyle name="40% - Accent6 2 3 2 2 2 2 2 2" xfId="5703"/>
    <cellStyle name="40% - Accent6 2 3 2 2 2 2 2 2 2" xfId="10930"/>
    <cellStyle name="40% - Accent6 2 3 2 2 2 2 2 2 2 2" xfId="21424"/>
    <cellStyle name="40% - Accent6 2 3 2 2 2 2 2 2 2 2 2" xfId="53376"/>
    <cellStyle name="40% - Accent6 2 3 2 2 2 2 2 2 2 3" xfId="42942"/>
    <cellStyle name="40% - Accent6 2 3 2 2 2 2 2 2 2_Sheet1" xfId="29911"/>
    <cellStyle name="40% - Accent6 2 3 2 2 2 2 2 2 3" xfId="16208"/>
    <cellStyle name="40% - Accent6 2 3 2 2 2 2 2 2 3 2" xfId="48160"/>
    <cellStyle name="40% - Accent6 2 3 2 2 2 2 2 2 4" xfId="37715"/>
    <cellStyle name="40% - Accent6 2 3 2 2 2 2 2 2_Sheet1" xfId="29910"/>
    <cellStyle name="40% - Accent6 2 3 2 2 2 2 2 3" xfId="8322"/>
    <cellStyle name="40% - Accent6 2 3 2 2 2 2 2 3 2" xfId="18816"/>
    <cellStyle name="40% - Accent6 2 3 2 2 2 2 2 3 2 2" xfId="50768"/>
    <cellStyle name="40% - Accent6 2 3 2 2 2 2 2 3 3" xfId="40334"/>
    <cellStyle name="40% - Accent6 2 3 2 2 2 2 2 3_Sheet1" xfId="29912"/>
    <cellStyle name="40% - Accent6 2 3 2 2 2 2 2 4" xfId="13590"/>
    <cellStyle name="40% - Accent6 2 3 2 2 2 2 2 4 2" xfId="45552"/>
    <cellStyle name="40% - Accent6 2 3 2 2 2 2 2 5" xfId="35075"/>
    <cellStyle name="40% - Accent6 2 3 2 2 2 2 2_Sheet1" xfId="29909"/>
    <cellStyle name="40% - Accent6 2 3 2 2 2 2 3" xfId="4255"/>
    <cellStyle name="40% - Accent6 2 3 2 2 2 2 3 2" xfId="9482"/>
    <cellStyle name="40% - Accent6 2 3 2 2 2 2 3 2 2" xfId="19976"/>
    <cellStyle name="40% - Accent6 2 3 2 2 2 2 3 2 2 2" xfId="51928"/>
    <cellStyle name="40% - Accent6 2 3 2 2 2 2 3 2 3" xfId="41494"/>
    <cellStyle name="40% - Accent6 2 3 2 2 2 2 3 2_Sheet1" xfId="29914"/>
    <cellStyle name="40% - Accent6 2 3 2 2 2 2 3 3" xfId="14760"/>
    <cellStyle name="40% - Accent6 2 3 2 2 2 2 3 3 2" xfId="46712"/>
    <cellStyle name="40% - Accent6 2 3 2 2 2 2 3 4" xfId="36267"/>
    <cellStyle name="40% - Accent6 2 3 2 2 2 2 3_Sheet1" xfId="29913"/>
    <cellStyle name="40% - Accent6 2 3 2 2 2 2 4" xfId="6874"/>
    <cellStyle name="40% - Accent6 2 3 2 2 2 2 4 2" xfId="17368"/>
    <cellStyle name="40% - Accent6 2 3 2 2 2 2 4 2 2" xfId="49320"/>
    <cellStyle name="40% - Accent6 2 3 2 2 2 2 4 3" xfId="38886"/>
    <cellStyle name="40% - Accent6 2 3 2 2 2 2 4_Sheet1" xfId="29915"/>
    <cellStyle name="40% - Accent6 2 3 2 2 2 2 5" xfId="12142"/>
    <cellStyle name="40% - Accent6 2 3 2 2 2 2 5 2" xfId="44104"/>
    <cellStyle name="40% - Accent6 2 3 2 2 2 2 6" xfId="33627"/>
    <cellStyle name="40% - Accent6 2 3 2 2 2 2_Sheet1" xfId="22727"/>
    <cellStyle name="40% - Accent6 2 3 2 2 2 3" xfId="2275"/>
    <cellStyle name="40% - Accent6 2 3 2 2 2 3 2" xfId="5123"/>
    <cellStyle name="40% - Accent6 2 3 2 2 2 3 2 2" xfId="10350"/>
    <cellStyle name="40% - Accent6 2 3 2 2 2 3 2 2 2" xfId="20844"/>
    <cellStyle name="40% - Accent6 2 3 2 2 2 3 2 2 2 2" xfId="52796"/>
    <cellStyle name="40% - Accent6 2 3 2 2 2 3 2 2 3" xfId="42362"/>
    <cellStyle name="40% - Accent6 2 3 2 2 2 3 2 2_Sheet1" xfId="29918"/>
    <cellStyle name="40% - Accent6 2 3 2 2 2 3 2 3" xfId="15628"/>
    <cellStyle name="40% - Accent6 2 3 2 2 2 3 2 3 2" xfId="47580"/>
    <cellStyle name="40% - Accent6 2 3 2 2 2 3 2 4" xfId="37135"/>
    <cellStyle name="40% - Accent6 2 3 2 2 2 3 2_Sheet1" xfId="29917"/>
    <cellStyle name="40% - Accent6 2 3 2 2 2 3 3" xfId="7742"/>
    <cellStyle name="40% - Accent6 2 3 2 2 2 3 3 2" xfId="18236"/>
    <cellStyle name="40% - Accent6 2 3 2 2 2 3 3 2 2" xfId="50188"/>
    <cellStyle name="40% - Accent6 2 3 2 2 2 3 3 3" xfId="39754"/>
    <cellStyle name="40% - Accent6 2 3 2 2 2 3 3_Sheet1" xfId="29919"/>
    <cellStyle name="40% - Accent6 2 3 2 2 2 3 4" xfId="13010"/>
    <cellStyle name="40% - Accent6 2 3 2 2 2 3 4 2" xfId="44972"/>
    <cellStyle name="40% - Accent6 2 3 2 2 2 3 5" xfId="34495"/>
    <cellStyle name="40% - Accent6 2 3 2 2 2 3_Sheet1" xfId="29916"/>
    <cellStyle name="40% - Accent6 2 3 2 2 2 4" xfId="3674"/>
    <cellStyle name="40% - Accent6 2 3 2 2 2 4 2" xfId="8902"/>
    <cellStyle name="40% - Accent6 2 3 2 2 2 4 2 2" xfId="19396"/>
    <cellStyle name="40% - Accent6 2 3 2 2 2 4 2 2 2" xfId="51348"/>
    <cellStyle name="40% - Accent6 2 3 2 2 2 4 2 3" xfId="40914"/>
    <cellStyle name="40% - Accent6 2 3 2 2 2 4 2_Sheet1" xfId="29921"/>
    <cellStyle name="40% - Accent6 2 3 2 2 2 4 3" xfId="14180"/>
    <cellStyle name="40% - Accent6 2 3 2 2 2 4 3 2" xfId="46132"/>
    <cellStyle name="40% - Accent6 2 3 2 2 2 4 4" xfId="35686"/>
    <cellStyle name="40% - Accent6 2 3 2 2 2 4_Sheet1" xfId="29920"/>
    <cellStyle name="40% - Accent6 2 3 2 2 2 5" xfId="6294"/>
    <cellStyle name="40% - Accent6 2 3 2 2 2 5 2" xfId="16788"/>
    <cellStyle name="40% - Accent6 2 3 2 2 2 5 2 2" xfId="48740"/>
    <cellStyle name="40% - Accent6 2 3 2 2 2 5 3" xfId="38306"/>
    <cellStyle name="40% - Accent6 2 3 2 2 2 5_Sheet1" xfId="29922"/>
    <cellStyle name="40% - Accent6 2 3 2 2 2 6" xfId="11562"/>
    <cellStyle name="40% - Accent6 2 3 2 2 2 6 2" xfId="43524"/>
    <cellStyle name="40% - Accent6 2 3 2 2 2 7" xfId="33046"/>
    <cellStyle name="40% - Accent6 2 3 2 2 2_Sheet1" xfId="22450"/>
    <cellStyle name="40% - Accent6 2 3 2 2 3" xfId="1117"/>
    <cellStyle name="40% - Accent6 2 3 2 2 3 2" xfId="2565"/>
    <cellStyle name="40% - Accent6 2 3 2 2 3 2 2" xfId="5413"/>
    <cellStyle name="40% - Accent6 2 3 2 2 3 2 2 2" xfId="10640"/>
    <cellStyle name="40% - Accent6 2 3 2 2 3 2 2 2 2" xfId="21134"/>
    <cellStyle name="40% - Accent6 2 3 2 2 3 2 2 2 2 2" xfId="53086"/>
    <cellStyle name="40% - Accent6 2 3 2 2 3 2 2 2 3" xfId="42652"/>
    <cellStyle name="40% - Accent6 2 3 2 2 3 2 2 2_Sheet1" xfId="29925"/>
    <cellStyle name="40% - Accent6 2 3 2 2 3 2 2 3" xfId="15918"/>
    <cellStyle name="40% - Accent6 2 3 2 2 3 2 2 3 2" xfId="47870"/>
    <cellStyle name="40% - Accent6 2 3 2 2 3 2 2 4" xfId="37425"/>
    <cellStyle name="40% - Accent6 2 3 2 2 3 2 2_Sheet1" xfId="29924"/>
    <cellStyle name="40% - Accent6 2 3 2 2 3 2 3" xfId="8032"/>
    <cellStyle name="40% - Accent6 2 3 2 2 3 2 3 2" xfId="18526"/>
    <cellStyle name="40% - Accent6 2 3 2 2 3 2 3 2 2" xfId="50478"/>
    <cellStyle name="40% - Accent6 2 3 2 2 3 2 3 3" xfId="40044"/>
    <cellStyle name="40% - Accent6 2 3 2 2 3 2 3_Sheet1" xfId="29926"/>
    <cellStyle name="40% - Accent6 2 3 2 2 3 2 4" xfId="13300"/>
    <cellStyle name="40% - Accent6 2 3 2 2 3 2 4 2" xfId="45262"/>
    <cellStyle name="40% - Accent6 2 3 2 2 3 2 5" xfId="34785"/>
    <cellStyle name="40% - Accent6 2 3 2 2 3 2_Sheet1" xfId="29923"/>
    <cellStyle name="40% - Accent6 2 3 2 2 3 3" xfId="3965"/>
    <cellStyle name="40% - Accent6 2 3 2 2 3 3 2" xfId="9192"/>
    <cellStyle name="40% - Accent6 2 3 2 2 3 3 2 2" xfId="19686"/>
    <cellStyle name="40% - Accent6 2 3 2 2 3 3 2 2 2" xfId="51638"/>
    <cellStyle name="40% - Accent6 2 3 2 2 3 3 2 3" xfId="41204"/>
    <cellStyle name="40% - Accent6 2 3 2 2 3 3 2_Sheet1" xfId="29928"/>
    <cellStyle name="40% - Accent6 2 3 2 2 3 3 3" xfId="14470"/>
    <cellStyle name="40% - Accent6 2 3 2 2 3 3 3 2" xfId="46422"/>
    <cellStyle name="40% - Accent6 2 3 2 2 3 3 4" xfId="35977"/>
    <cellStyle name="40% - Accent6 2 3 2 2 3 3_Sheet1" xfId="29927"/>
    <cellStyle name="40% - Accent6 2 3 2 2 3 4" xfId="6584"/>
    <cellStyle name="40% - Accent6 2 3 2 2 3 4 2" xfId="17078"/>
    <cellStyle name="40% - Accent6 2 3 2 2 3 4 2 2" xfId="49030"/>
    <cellStyle name="40% - Accent6 2 3 2 2 3 4 3" xfId="38596"/>
    <cellStyle name="40% - Accent6 2 3 2 2 3 4_Sheet1" xfId="29929"/>
    <cellStyle name="40% - Accent6 2 3 2 2 3 5" xfId="11852"/>
    <cellStyle name="40% - Accent6 2 3 2 2 3 5 2" xfId="43814"/>
    <cellStyle name="40% - Accent6 2 3 2 2 3 6" xfId="33337"/>
    <cellStyle name="40% - Accent6 2 3 2 2 3_Sheet1" xfId="22165"/>
    <cellStyle name="40% - Accent6 2 3 2 2 4" xfId="1696"/>
    <cellStyle name="40% - Accent6 2 3 2 2 4 2" xfId="4544"/>
    <cellStyle name="40% - Accent6 2 3 2 2 4 2 2" xfId="9771"/>
    <cellStyle name="40% - Accent6 2 3 2 2 4 2 2 2" xfId="20265"/>
    <cellStyle name="40% - Accent6 2 3 2 2 4 2 2 2 2" xfId="52217"/>
    <cellStyle name="40% - Accent6 2 3 2 2 4 2 2 3" xfId="41783"/>
    <cellStyle name="40% - Accent6 2 3 2 2 4 2 2_Sheet1" xfId="29932"/>
    <cellStyle name="40% - Accent6 2 3 2 2 4 2 3" xfId="15049"/>
    <cellStyle name="40% - Accent6 2 3 2 2 4 2 3 2" xfId="47001"/>
    <cellStyle name="40% - Accent6 2 3 2 2 4 2 4" xfId="36556"/>
    <cellStyle name="40% - Accent6 2 3 2 2 4 2_Sheet1" xfId="29931"/>
    <cellStyle name="40% - Accent6 2 3 2 2 4 3" xfId="7163"/>
    <cellStyle name="40% - Accent6 2 3 2 2 4 3 2" xfId="17657"/>
    <cellStyle name="40% - Accent6 2 3 2 2 4 3 2 2" xfId="49609"/>
    <cellStyle name="40% - Accent6 2 3 2 2 4 3 3" xfId="39175"/>
    <cellStyle name="40% - Accent6 2 3 2 2 4 3_Sheet1" xfId="29933"/>
    <cellStyle name="40% - Accent6 2 3 2 2 4 4" xfId="12431"/>
    <cellStyle name="40% - Accent6 2 3 2 2 4 4 2" xfId="44393"/>
    <cellStyle name="40% - Accent6 2 3 2 2 4 5" xfId="33916"/>
    <cellStyle name="40% - Accent6 2 3 2 2 4_Sheet1" xfId="29930"/>
    <cellStyle name="40% - Accent6 2 3 2 2 5" xfId="1985"/>
    <cellStyle name="40% - Accent6 2 3 2 2 5 2" xfId="4833"/>
    <cellStyle name="40% - Accent6 2 3 2 2 5 2 2" xfId="10060"/>
    <cellStyle name="40% - Accent6 2 3 2 2 5 2 2 2" xfId="20554"/>
    <cellStyle name="40% - Accent6 2 3 2 2 5 2 2 2 2" xfId="52506"/>
    <cellStyle name="40% - Accent6 2 3 2 2 5 2 2 3" xfId="42072"/>
    <cellStyle name="40% - Accent6 2 3 2 2 5 2 2_Sheet1" xfId="29936"/>
    <cellStyle name="40% - Accent6 2 3 2 2 5 2 3" xfId="15338"/>
    <cellStyle name="40% - Accent6 2 3 2 2 5 2 3 2" xfId="47290"/>
    <cellStyle name="40% - Accent6 2 3 2 2 5 2 4" xfId="36845"/>
    <cellStyle name="40% - Accent6 2 3 2 2 5 2_Sheet1" xfId="29935"/>
    <cellStyle name="40% - Accent6 2 3 2 2 5 3" xfId="7452"/>
    <cellStyle name="40% - Accent6 2 3 2 2 5 3 2" xfId="17946"/>
    <cellStyle name="40% - Accent6 2 3 2 2 5 3 2 2" xfId="49898"/>
    <cellStyle name="40% - Accent6 2 3 2 2 5 3 3" xfId="39464"/>
    <cellStyle name="40% - Accent6 2 3 2 2 5 3_Sheet1" xfId="29937"/>
    <cellStyle name="40% - Accent6 2 3 2 2 5 4" xfId="12720"/>
    <cellStyle name="40% - Accent6 2 3 2 2 5 4 2" xfId="44682"/>
    <cellStyle name="40% - Accent6 2 3 2 2 5 5" xfId="34205"/>
    <cellStyle name="40% - Accent6 2 3 2 2 5_Sheet1" xfId="29934"/>
    <cellStyle name="40% - Accent6 2 3 2 2 6" xfId="3382"/>
    <cellStyle name="40% - Accent6 2 3 2 2 6 2" xfId="8612"/>
    <cellStyle name="40% - Accent6 2 3 2 2 6 2 2" xfId="19106"/>
    <cellStyle name="40% - Accent6 2 3 2 2 6 2 2 2" xfId="51058"/>
    <cellStyle name="40% - Accent6 2 3 2 2 6 2 3" xfId="40624"/>
    <cellStyle name="40% - Accent6 2 3 2 2 6 2_Sheet1" xfId="29939"/>
    <cellStyle name="40% - Accent6 2 3 2 2 6 3" xfId="13890"/>
    <cellStyle name="40% - Accent6 2 3 2 2 6 3 2" xfId="45842"/>
    <cellStyle name="40% - Accent6 2 3 2 2 6 4" xfId="35394"/>
    <cellStyle name="40% - Accent6 2 3 2 2 6_Sheet1" xfId="29938"/>
    <cellStyle name="40% - Accent6 2 3 2 2 7" xfId="6004"/>
    <cellStyle name="40% - Accent6 2 3 2 2 7 2" xfId="16498"/>
    <cellStyle name="40% - Accent6 2 3 2 2 7 2 2" xfId="48450"/>
    <cellStyle name="40% - Accent6 2 3 2 2 7 3" xfId="38016"/>
    <cellStyle name="40% - Accent6 2 3 2 2 7_Sheet1" xfId="29940"/>
    <cellStyle name="40% - Accent6 2 3 2 2 8" xfId="11272"/>
    <cellStyle name="40% - Accent6 2 3 2 2 8 2" xfId="43234"/>
    <cellStyle name="40% - Accent6 2 3 2 2 9" xfId="32754"/>
    <cellStyle name="40% - Accent6 2 3 2 2_Sheet1" xfId="22011"/>
    <cellStyle name="40% - Accent6 2 3 2 3" xfId="680"/>
    <cellStyle name="40% - Accent6 2 3 2 3 2" xfId="1262"/>
    <cellStyle name="40% - Accent6 2 3 2 3 2 2" xfId="2710"/>
    <cellStyle name="40% - Accent6 2 3 2 3 2 2 2" xfId="5558"/>
    <cellStyle name="40% - Accent6 2 3 2 3 2 2 2 2" xfId="10785"/>
    <cellStyle name="40% - Accent6 2 3 2 3 2 2 2 2 2" xfId="21279"/>
    <cellStyle name="40% - Accent6 2 3 2 3 2 2 2 2 2 2" xfId="53231"/>
    <cellStyle name="40% - Accent6 2 3 2 3 2 2 2 2 3" xfId="42797"/>
    <cellStyle name="40% - Accent6 2 3 2 3 2 2 2 2_Sheet1" xfId="29943"/>
    <cellStyle name="40% - Accent6 2 3 2 3 2 2 2 3" xfId="16063"/>
    <cellStyle name="40% - Accent6 2 3 2 3 2 2 2 3 2" xfId="48015"/>
    <cellStyle name="40% - Accent6 2 3 2 3 2 2 2 4" xfId="37570"/>
    <cellStyle name="40% - Accent6 2 3 2 3 2 2 2_Sheet1" xfId="29942"/>
    <cellStyle name="40% - Accent6 2 3 2 3 2 2 3" xfId="8177"/>
    <cellStyle name="40% - Accent6 2 3 2 3 2 2 3 2" xfId="18671"/>
    <cellStyle name="40% - Accent6 2 3 2 3 2 2 3 2 2" xfId="50623"/>
    <cellStyle name="40% - Accent6 2 3 2 3 2 2 3 3" xfId="40189"/>
    <cellStyle name="40% - Accent6 2 3 2 3 2 2 3_Sheet1" xfId="29944"/>
    <cellStyle name="40% - Accent6 2 3 2 3 2 2 4" xfId="13445"/>
    <cellStyle name="40% - Accent6 2 3 2 3 2 2 4 2" xfId="45407"/>
    <cellStyle name="40% - Accent6 2 3 2 3 2 2 5" xfId="34930"/>
    <cellStyle name="40% - Accent6 2 3 2 3 2 2_Sheet1" xfId="29941"/>
    <cellStyle name="40% - Accent6 2 3 2 3 2 3" xfId="4110"/>
    <cellStyle name="40% - Accent6 2 3 2 3 2 3 2" xfId="9337"/>
    <cellStyle name="40% - Accent6 2 3 2 3 2 3 2 2" xfId="19831"/>
    <cellStyle name="40% - Accent6 2 3 2 3 2 3 2 2 2" xfId="51783"/>
    <cellStyle name="40% - Accent6 2 3 2 3 2 3 2 3" xfId="41349"/>
    <cellStyle name="40% - Accent6 2 3 2 3 2 3 2_Sheet1" xfId="29946"/>
    <cellStyle name="40% - Accent6 2 3 2 3 2 3 3" xfId="14615"/>
    <cellStyle name="40% - Accent6 2 3 2 3 2 3 3 2" xfId="46567"/>
    <cellStyle name="40% - Accent6 2 3 2 3 2 3 4" xfId="36122"/>
    <cellStyle name="40% - Accent6 2 3 2 3 2 3_Sheet1" xfId="29945"/>
    <cellStyle name="40% - Accent6 2 3 2 3 2 4" xfId="6729"/>
    <cellStyle name="40% - Accent6 2 3 2 3 2 4 2" xfId="17223"/>
    <cellStyle name="40% - Accent6 2 3 2 3 2 4 2 2" xfId="49175"/>
    <cellStyle name="40% - Accent6 2 3 2 3 2 4 3" xfId="38741"/>
    <cellStyle name="40% - Accent6 2 3 2 3 2 4_Sheet1" xfId="29947"/>
    <cellStyle name="40% - Accent6 2 3 2 3 2 5" xfId="11997"/>
    <cellStyle name="40% - Accent6 2 3 2 3 2 5 2" xfId="43959"/>
    <cellStyle name="40% - Accent6 2 3 2 3 2 6" xfId="33482"/>
    <cellStyle name="40% - Accent6 2 3 2 3 2_Sheet1" xfId="22421"/>
    <cellStyle name="40% - Accent6 2 3 2 3 3" xfId="2130"/>
    <cellStyle name="40% - Accent6 2 3 2 3 3 2" xfId="4978"/>
    <cellStyle name="40% - Accent6 2 3 2 3 3 2 2" xfId="10205"/>
    <cellStyle name="40% - Accent6 2 3 2 3 3 2 2 2" xfId="20699"/>
    <cellStyle name="40% - Accent6 2 3 2 3 3 2 2 2 2" xfId="52651"/>
    <cellStyle name="40% - Accent6 2 3 2 3 3 2 2 3" xfId="42217"/>
    <cellStyle name="40% - Accent6 2 3 2 3 3 2 2_Sheet1" xfId="29950"/>
    <cellStyle name="40% - Accent6 2 3 2 3 3 2 3" xfId="15483"/>
    <cellStyle name="40% - Accent6 2 3 2 3 3 2 3 2" xfId="47435"/>
    <cellStyle name="40% - Accent6 2 3 2 3 3 2 4" xfId="36990"/>
    <cellStyle name="40% - Accent6 2 3 2 3 3 2_Sheet1" xfId="29949"/>
    <cellStyle name="40% - Accent6 2 3 2 3 3 3" xfId="7597"/>
    <cellStyle name="40% - Accent6 2 3 2 3 3 3 2" xfId="18091"/>
    <cellStyle name="40% - Accent6 2 3 2 3 3 3 2 2" xfId="50043"/>
    <cellStyle name="40% - Accent6 2 3 2 3 3 3 3" xfId="39609"/>
    <cellStyle name="40% - Accent6 2 3 2 3 3 3_Sheet1" xfId="29951"/>
    <cellStyle name="40% - Accent6 2 3 2 3 3 4" xfId="12865"/>
    <cellStyle name="40% - Accent6 2 3 2 3 3 4 2" xfId="44827"/>
    <cellStyle name="40% - Accent6 2 3 2 3 3 5" xfId="34350"/>
    <cellStyle name="40% - Accent6 2 3 2 3 3_Sheet1" xfId="29948"/>
    <cellStyle name="40% - Accent6 2 3 2 3 4" xfId="3528"/>
    <cellStyle name="40% - Accent6 2 3 2 3 4 2" xfId="8757"/>
    <cellStyle name="40% - Accent6 2 3 2 3 4 2 2" xfId="19251"/>
    <cellStyle name="40% - Accent6 2 3 2 3 4 2 2 2" xfId="51203"/>
    <cellStyle name="40% - Accent6 2 3 2 3 4 2 3" xfId="40769"/>
    <cellStyle name="40% - Accent6 2 3 2 3 4 2_Sheet1" xfId="29953"/>
    <cellStyle name="40% - Accent6 2 3 2 3 4 3" xfId="14035"/>
    <cellStyle name="40% - Accent6 2 3 2 3 4 3 2" xfId="45987"/>
    <cellStyle name="40% - Accent6 2 3 2 3 4 4" xfId="35540"/>
    <cellStyle name="40% - Accent6 2 3 2 3 4_Sheet1" xfId="29952"/>
    <cellStyle name="40% - Accent6 2 3 2 3 5" xfId="6149"/>
    <cellStyle name="40% - Accent6 2 3 2 3 5 2" xfId="16643"/>
    <cellStyle name="40% - Accent6 2 3 2 3 5 2 2" xfId="48595"/>
    <cellStyle name="40% - Accent6 2 3 2 3 5 3" xfId="38161"/>
    <cellStyle name="40% - Accent6 2 3 2 3 5_Sheet1" xfId="29954"/>
    <cellStyle name="40% - Accent6 2 3 2 3 6" xfId="11417"/>
    <cellStyle name="40% - Accent6 2 3 2 3 6 2" xfId="43379"/>
    <cellStyle name="40% - Accent6 2 3 2 3 7" xfId="32900"/>
    <cellStyle name="40% - Accent6 2 3 2 3_Sheet1" xfId="21667"/>
    <cellStyle name="40% - Accent6 2 3 2 4" xfId="972"/>
    <cellStyle name="40% - Accent6 2 3 2 4 2" xfId="2420"/>
    <cellStyle name="40% - Accent6 2 3 2 4 2 2" xfId="5268"/>
    <cellStyle name="40% - Accent6 2 3 2 4 2 2 2" xfId="10495"/>
    <cellStyle name="40% - Accent6 2 3 2 4 2 2 2 2" xfId="20989"/>
    <cellStyle name="40% - Accent6 2 3 2 4 2 2 2 2 2" xfId="52941"/>
    <cellStyle name="40% - Accent6 2 3 2 4 2 2 2 3" xfId="42507"/>
    <cellStyle name="40% - Accent6 2 3 2 4 2 2 2_Sheet1" xfId="29957"/>
    <cellStyle name="40% - Accent6 2 3 2 4 2 2 3" xfId="15773"/>
    <cellStyle name="40% - Accent6 2 3 2 4 2 2 3 2" xfId="47725"/>
    <cellStyle name="40% - Accent6 2 3 2 4 2 2 4" xfId="37280"/>
    <cellStyle name="40% - Accent6 2 3 2 4 2 2_Sheet1" xfId="29956"/>
    <cellStyle name="40% - Accent6 2 3 2 4 2 3" xfId="7887"/>
    <cellStyle name="40% - Accent6 2 3 2 4 2 3 2" xfId="18381"/>
    <cellStyle name="40% - Accent6 2 3 2 4 2 3 2 2" xfId="50333"/>
    <cellStyle name="40% - Accent6 2 3 2 4 2 3 3" xfId="39899"/>
    <cellStyle name="40% - Accent6 2 3 2 4 2 3_Sheet1" xfId="29958"/>
    <cellStyle name="40% - Accent6 2 3 2 4 2 4" xfId="13155"/>
    <cellStyle name="40% - Accent6 2 3 2 4 2 4 2" xfId="45117"/>
    <cellStyle name="40% - Accent6 2 3 2 4 2 5" xfId="34640"/>
    <cellStyle name="40% - Accent6 2 3 2 4 2_Sheet1" xfId="29955"/>
    <cellStyle name="40% - Accent6 2 3 2 4 3" xfId="3820"/>
    <cellStyle name="40% - Accent6 2 3 2 4 3 2" xfId="9047"/>
    <cellStyle name="40% - Accent6 2 3 2 4 3 2 2" xfId="19541"/>
    <cellStyle name="40% - Accent6 2 3 2 4 3 2 2 2" xfId="51493"/>
    <cellStyle name="40% - Accent6 2 3 2 4 3 2 3" xfId="41059"/>
    <cellStyle name="40% - Accent6 2 3 2 4 3 2_Sheet1" xfId="29960"/>
    <cellStyle name="40% - Accent6 2 3 2 4 3 3" xfId="14325"/>
    <cellStyle name="40% - Accent6 2 3 2 4 3 3 2" xfId="46277"/>
    <cellStyle name="40% - Accent6 2 3 2 4 3 4" xfId="35832"/>
    <cellStyle name="40% - Accent6 2 3 2 4 3_Sheet1" xfId="29959"/>
    <cellStyle name="40% - Accent6 2 3 2 4 4" xfId="6439"/>
    <cellStyle name="40% - Accent6 2 3 2 4 4 2" xfId="16933"/>
    <cellStyle name="40% - Accent6 2 3 2 4 4 2 2" xfId="48885"/>
    <cellStyle name="40% - Accent6 2 3 2 4 4 3" xfId="38451"/>
    <cellStyle name="40% - Accent6 2 3 2 4 4_Sheet1" xfId="29961"/>
    <cellStyle name="40% - Accent6 2 3 2 4 5" xfId="11707"/>
    <cellStyle name="40% - Accent6 2 3 2 4 5 2" xfId="43669"/>
    <cellStyle name="40% - Accent6 2 3 2 4 6" xfId="33192"/>
    <cellStyle name="40% - Accent6 2 3 2 4_Sheet1" xfId="22698"/>
    <cellStyle name="40% - Accent6 2 3 2 5" xfId="1551"/>
    <cellStyle name="40% - Accent6 2 3 2 5 2" xfId="4399"/>
    <cellStyle name="40% - Accent6 2 3 2 5 2 2" xfId="9626"/>
    <cellStyle name="40% - Accent6 2 3 2 5 2 2 2" xfId="20120"/>
    <cellStyle name="40% - Accent6 2 3 2 5 2 2 2 2" xfId="52072"/>
    <cellStyle name="40% - Accent6 2 3 2 5 2 2 3" xfId="41638"/>
    <cellStyle name="40% - Accent6 2 3 2 5 2 2_Sheet1" xfId="29964"/>
    <cellStyle name="40% - Accent6 2 3 2 5 2 3" xfId="14904"/>
    <cellStyle name="40% - Accent6 2 3 2 5 2 3 2" xfId="46856"/>
    <cellStyle name="40% - Accent6 2 3 2 5 2 4" xfId="36411"/>
    <cellStyle name="40% - Accent6 2 3 2 5 2_Sheet1" xfId="29963"/>
    <cellStyle name="40% - Accent6 2 3 2 5 3" xfId="7018"/>
    <cellStyle name="40% - Accent6 2 3 2 5 3 2" xfId="17512"/>
    <cellStyle name="40% - Accent6 2 3 2 5 3 2 2" xfId="49464"/>
    <cellStyle name="40% - Accent6 2 3 2 5 3 3" xfId="39030"/>
    <cellStyle name="40% - Accent6 2 3 2 5 3_Sheet1" xfId="29965"/>
    <cellStyle name="40% - Accent6 2 3 2 5 4" xfId="12286"/>
    <cellStyle name="40% - Accent6 2 3 2 5 4 2" xfId="44248"/>
    <cellStyle name="40% - Accent6 2 3 2 5 5" xfId="33771"/>
    <cellStyle name="40% - Accent6 2 3 2 5_Sheet1" xfId="29962"/>
    <cellStyle name="40% - Accent6 2 3 2 6" xfId="1840"/>
    <cellStyle name="40% - Accent6 2 3 2 6 2" xfId="4688"/>
    <cellStyle name="40% - Accent6 2 3 2 6 2 2" xfId="9915"/>
    <cellStyle name="40% - Accent6 2 3 2 6 2 2 2" xfId="20409"/>
    <cellStyle name="40% - Accent6 2 3 2 6 2 2 2 2" xfId="52361"/>
    <cellStyle name="40% - Accent6 2 3 2 6 2 2 3" xfId="41927"/>
    <cellStyle name="40% - Accent6 2 3 2 6 2 2_Sheet1" xfId="29968"/>
    <cellStyle name="40% - Accent6 2 3 2 6 2 3" xfId="15193"/>
    <cellStyle name="40% - Accent6 2 3 2 6 2 3 2" xfId="47145"/>
    <cellStyle name="40% - Accent6 2 3 2 6 2 4" xfId="36700"/>
    <cellStyle name="40% - Accent6 2 3 2 6 2_Sheet1" xfId="29967"/>
    <cellStyle name="40% - Accent6 2 3 2 6 3" xfId="7307"/>
    <cellStyle name="40% - Accent6 2 3 2 6 3 2" xfId="17801"/>
    <cellStyle name="40% - Accent6 2 3 2 6 3 2 2" xfId="49753"/>
    <cellStyle name="40% - Accent6 2 3 2 6 3 3" xfId="39319"/>
    <cellStyle name="40% - Accent6 2 3 2 6 3_Sheet1" xfId="29969"/>
    <cellStyle name="40% - Accent6 2 3 2 6 4" xfId="12575"/>
    <cellStyle name="40% - Accent6 2 3 2 6 4 2" xfId="44537"/>
    <cellStyle name="40% - Accent6 2 3 2 6 5" xfId="34060"/>
    <cellStyle name="40% - Accent6 2 3 2 6_Sheet1" xfId="29966"/>
    <cellStyle name="40% - Accent6 2 3 2 7" xfId="3236"/>
    <cellStyle name="40% - Accent6 2 3 2 7 2" xfId="8467"/>
    <cellStyle name="40% - Accent6 2 3 2 7 2 2" xfId="18961"/>
    <cellStyle name="40% - Accent6 2 3 2 7 2 2 2" xfId="50913"/>
    <cellStyle name="40% - Accent6 2 3 2 7 2 3" xfId="40479"/>
    <cellStyle name="40% - Accent6 2 3 2 7 2_Sheet1" xfId="29971"/>
    <cellStyle name="40% - Accent6 2 3 2 7 3" xfId="13745"/>
    <cellStyle name="40% - Accent6 2 3 2 7 3 2" xfId="45697"/>
    <cellStyle name="40% - Accent6 2 3 2 7 4" xfId="35248"/>
    <cellStyle name="40% - Accent6 2 3 2 7_Sheet1" xfId="29970"/>
    <cellStyle name="40% - Accent6 2 3 2 8" xfId="5859"/>
    <cellStyle name="40% - Accent6 2 3 2 8 2" xfId="16353"/>
    <cellStyle name="40% - Accent6 2 3 2 8 2 2" xfId="48305"/>
    <cellStyle name="40% - Accent6 2 3 2 8 3" xfId="37871"/>
    <cellStyle name="40% - Accent6 2 3 2 8_Sheet1" xfId="29972"/>
    <cellStyle name="40% - Accent6 2 3 2 9" xfId="11127"/>
    <cellStyle name="40% - Accent6 2 3 2 9 2" xfId="43089"/>
    <cellStyle name="40% - Accent6 2 3 2_Sheet1" xfId="22573"/>
    <cellStyle name="40% - Accent6 2 3 3" xfId="417"/>
    <cellStyle name="40% - Accent6 2 3 3 10" xfId="32637"/>
    <cellStyle name="40% - Accent6 2 3 3 2" xfId="563"/>
    <cellStyle name="40% - Accent6 2 3 3 2 2" xfId="855"/>
    <cellStyle name="40% - Accent6 2 3 3 2 2 2" xfId="1436"/>
    <cellStyle name="40% - Accent6 2 3 3 2 2 2 2" xfId="2884"/>
    <cellStyle name="40% - Accent6 2 3 3 2 2 2 2 2" xfId="5732"/>
    <cellStyle name="40% - Accent6 2 3 3 2 2 2 2 2 2" xfId="10959"/>
    <cellStyle name="40% - Accent6 2 3 3 2 2 2 2 2 2 2" xfId="21453"/>
    <cellStyle name="40% - Accent6 2 3 3 2 2 2 2 2 2 2 2" xfId="53405"/>
    <cellStyle name="40% - Accent6 2 3 3 2 2 2 2 2 2 3" xfId="42971"/>
    <cellStyle name="40% - Accent6 2 3 3 2 2 2 2 2 2_Sheet1" xfId="29975"/>
    <cellStyle name="40% - Accent6 2 3 3 2 2 2 2 2 3" xfId="16237"/>
    <cellStyle name="40% - Accent6 2 3 3 2 2 2 2 2 3 2" xfId="48189"/>
    <cellStyle name="40% - Accent6 2 3 3 2 2 2 2 2 4" xfId="37744"/>
    <cellStyle name="40% - Accent6 2 3 3 2 2 2 2 2_Sheet1" xfId="29974"/>
    <cellStyle name="40% - Accent6 2 3 3 2 2 2 2 3" xfId="8351"/>
    <cellStyle name="40% - Accent6 2 3 3 2 2 2 2 3 2" xfId="18845"/>
    <cellStyle name="40% - Accent6 2 3 3 2 2 2 2 3 2 2" xfId="50797"/>
    <cellStyle name="40% - Accent6 2 3 3 2 2 2 2 3 3" xfId="40363"/>
    <cellStyle name="40% - Accent6 2 3 3 2 2 2 2 3_Sheet1" xfId="29976"/>
    <cellStyle name="40% - Accent6 2 3 3 2 2 2 2 4" xfId="13619"/>
    <cellStyle name="40% - Accent6 2 3 3 2 2 2 2 4 2" xfId="45581"/>
    <cellStyle name="40% - Accent6 2 3 3 2 2 2 2 5" xfId="35104"/>
    <cellStyle name="40% - Accent6 2 3 3 2 2 2 2_Sheet1" xfId="29973"/>
    <cellStyle name="40% - Accent6 2 3 3 2 2 2 3" xfId="4284"/>
    <cellStyle name="40% - Accent6 2 3 3 2 2 2 3 2" xfId="9511"/>
    <cellStyle name="40% - Accent6 2 3 3 2 2 2 3 2 2" xfId="20005"/>
    <cellStyle name="40% - Accent6 2 3 3 2 2 2 3 2 2 2" xfId="51957"/>
    <cellStyle name="40% - Accent6 2 3 3 2 2 2 3 2 3" xfId="41523"/>
    <cellStyle name="40% - Accent6 2 3 3 2 2 2 3 2_Sheet1" xfId="29978"/>
    <cellStyle name="40% - Accent6 2 3 3 2 2 2 3 3" xfId="14789"/>
    <cellStyle name="40% - Accent6 2 3 3 2 2 2 3 3 2" xfId="46741"/>
    <cellStyle name="40% - Accent6 2 3 3 2 2 2 3 4" xfId="36296"/>
    <cellStyle name="40% - Accent6 2 3 3 2 2 2 3_Sheet1" xfId="29977"/>
    <cellStyle name="40% - Accent6 2 3 3 2 2 2 4" xfId="6903"/>
    <cellStyle name="40% - Accent6 2 3 3 2 2 2 4 2" xfId="17397"/>
    <cellStyle name="40% - Accent6 2 3 3 2 2 2 4 2 2" xfId="49349"/>
    <cellStyle name="40% - Accent6 2 3 3 2 2 2 4 3" xfId="38915"/>
    <cellStyle name="40% - Accent6 2 3 3 2 2 2 4_Sheet1" xfId="29979"/>
    <cellStyle name="40% - Accent6 2 3 3 2 2 2 5" xfId="12171"/>
    <cellStyle name="40% - Accent6 2 3 3 2 2 2 5 2" xfId="44133"/>
    <cellStyle name="40% - Accent6 2 3 3 2 2 2 6" xfId="33656"/>
    <cellStyle name="40% - Accent6 2 3 3 2 2 2_Sheet1" xfId="22636"/>
    <cellStyle name="40% - Accent6 2 3 3 2 2 3" xfId="2304"/>
    <cellStyle name="40% - Accent6 2 3 3 2 2 3 2" xfId="5152"/>
    <cellStyle name="40% - Accent6 2 3 3 2 2 3 2 2" xfId="10379"/>
    <cellStyle name="40% - Accent6 2 3 3 2 2 3 2 2 2" xfId="20873"/>
    <cellStyle name="40% - Accent6 2 3 3 2 2 3 2 2 2 2" xfId="52825"/>
    <cellStyle name="40% - Accent6 2 3 3 2 2 3 2 2 3" xfId="42391"/>
    <cellStyle name="40% - Accent6 2 3 3 2 2 3 2 2_Sheet1" xfId="29982"/>
    <cellStyle name="40% - Accent6 2 3 3 2 2 3 2 3" xfId="15657"/>
    <cellStyle name="40% - Accent6 2 3 3 2 2 3 2 3 2" xfId="47609"/>
    <cellStyle name="40% - Accent6 2 3 3 2 2 3 2 4" xfId="37164"/>
    <cellStyle name="40% - Accent6 2 3 3 2 2 3 2_Sheet1" xfId="29981"/>
    <cellStyle name="40% - Accent6 2 3 3 2 2 3 3" xfId="7771"/>
    <cellStyle name="40% - Accent6 2 3 3 2 2 3 3 2" xfId="18265"/>
    <cellStyle name="40% - Accent6 2 3 3 2 2 3 3 2 2" xfId="50217"/>
    <cellStyle name="40% - Accent6 2 3 3 2 2 3 3 3" xfId="39783"/>
    <cellStyle name="40% - Accent6 2 3 3 2 2 3 3_Sheet1" xfId="29983"/>
    <cellStyle name="40% - Accent6 2 3 3 2 2 3 4" xfId="13039"/>
    <cellStyle name="40% - Accent6 2 3 3 2 2 3 4 2" xfId="45001"/>
    <cellStyle name="40% - Accent6 2 3 3 2 2 3 5" xfId="34524"/>
    <cellStyle name="40% - Accent6 2 3 3 2 2 3_Sheet1" xfId="29980"/>
    <cellStyle name="40% - Accent6 2 3 3 2 2 4" xfId="3703"/>
    <cellStyle name="40% - Accent6 2 3 3 2 2 4 2" xfId="8931"/>
    <cellStyle name="40% - Accent6 2 3 3 2 2 4 2 2" xfId="19425"/>
    <cellStyle name="40% - Accent6 2 3 3 2 2 4 2 2 2" xfId="51377"/>
    <cellStyle name="40% - Accent6 2 3 3 2 2 4 2 3" xfId="40943"/>
    <cellStyle name="40% - Accent6 2 3 3 2 2 4 2_Sheet1" xfId="29985"/>
    <cellStyle name="40% - Accent6 2 3 3 2 2 4 3" xfId="14209"/>
    <cellStyle name="40% - Accent6 2 3 3 2 2 4 3 2" xfId="46161"/>
    <cellStyle name="40% - Accent6 2 3 3 2 2 4 4" xfId="35715"/>
    <cellStyle name="40% - Accent6 2 3 3 2 2 4_Sheet1" xfId="29984"/>
    <cellStyle name="40% - Accent6 2 3 3 2 2 5" xfId="6323"/>
    <cellStyle name="40% - Accent6 2 3 3 2 2 5 2" xfId="16817"/>
    <cellStyle name="40% - Accent6 2 3 3 2 2 5 2 2" xfId="48769"/>
    <cellStyle name="40% - Accent6 2 3 3 2 2 5 3" xfId="38335"/>
    <cellStyle name="40% - Accent6 2 3 3 2 2 5_Sheet1" xfId="29986"/>
    <cellStyle name="40% - Accent6 2 3 3 2 2 6" xfId="11591"/>
    <cellStyle name="40% - Accent6 2 3 3 2 2 6 2" xfId="43553"/>
    <cellStyle name="40% - Accent6 2 3 3 2 2 7" xfId="33075"/>
    <cellStyle name="40% - Accent6 2 3 3 2 2_Sheet1" xfId="22359"/>
    <cellStyle name="40% - Accent6 2 3 3 2 3" xfId="1146"/>
    <cellStyle name="40% - Accent6 2 3 3 2 3 2" xfId="2594"/>
    <cellStyle name="40% - Accent6 2 3 3 2 3 2 2" xfId="5442"/>
    <cellStyle name="40% - Accent6 2 3 3 2 3 2 2 2" xfId="10669"/>
    <cellStyle name="40% - Accent6 2 3 3 2 3 2 2 2 2" xfId="21163"/>
    <cellStyle name="40% - Accent6 2 3 3 2 3 2 2 2 2 2" xfId="53115"/>
    <cellStyle name="40% - Accent6 2 3 3 2 3 2 2 2 3" xfId="42681"/>
    <cellStyle name="40% - Accent6 2 3 3 2 3 2 2 2_Sheet1" xfId="29989"/>
    <cellStyle name="40% - Accent6 2 3 3 2 3 2 2 3" xfId="15947"/>
    <cellStyle name="40% - Accent6 2 3 3 2 3 2 2 3 2" xfId="47899"/>
    <cellStyle name="40% - Accent6 2 3 3 2 3 2 2 4" xfId="37454"/>
    <cellStyle name="40% - Accent6 2 3 3 2 3 2 2_Sheet1" xfId="29988"/>
    <cellStyle name="40% - Accent6 2 3 3 2 3 2 3" xfId="8061"/>
    <cellStyle name="40% - Accent6 2 3 3 2 3 2 3 2" xfId="18555"/>
    <cellStyle name="40% - Accent6 2 3 3 2 3 2 3 2 2" xfId="50507"/>
    <cellStyle name="40% - Accent6 2 3 3 2 3 2 3 3" xfId="40073"/>
    <cellStyle name="40% - Accent6 2 3 3 2 3 2 3_Sheet1" xfId="29990"/>
    <cellStyle name="40% - Accent6 2 3 3 2 3 2 4" xfId="13329"/>
    <cellStyle name="40% - Accent6 2 3 3 2 3 2 4 2" xfId="45291"/>
    <cellStyle name="40% - Accent6 2 3 3 2 3 2 5" xfId="34814"/>
    <cellStyle name="40% - Accent6 2 3 3 2 3 2_Sheet1" xfId="29987"/>
    <cellStyle name="40% - Accent6 2 3 3 2 3 3" xfId="3994"/>
    <cellStyle name="40% - Accent6 2 3 3 2 3 3 2" xfId="9221"/>
    <cellStyle name="40% - Accent6 2 3 3 2 3 3 2 2" xfId="19715"/>
    <cellStyle name="40% - Accent6 2 3 3 2 3 3 2 2 2" xfId="51667"/>
    <cellStyle name="40% - Accent6 2 3 3 2 3 3 2 3" xfId="41233"/>
    <cellStyle name="40% - Accent6 2 3 3 2 3 3 2_Sheet1" xfId="29992"/>
    <cellStyle name="40% - Accent6 2 3 3 2 3 3 3" xfId="14499"/>
    <cellStyle name="40% - Accent6 2 3 3 2 3 3 3 2" xfId="46451"/>
    <cellStyle name="40% - Accent6 2 3 3 2 3 3 4" xfId="36006"/>
    <cellStyle name="40% - Accent6 2 3 3 2 3 3_Sheet1" xfId="29991"/>
    <cellStyle name="40% - Accent6 2 3 3 2 3 4" xfId="6613"/>
    <cellStyle name="40% - Accent6 2 3 3 2 3 4 2" xfId="17107"/>
    <cellStyle name="40% - Accent6 2 3 3 2 3 4 2 2" xfId="49059"/>
    <cellStyle name="40% - Accent6 2 3 3 2 3 4 3" xfId="38625"/>
    <cellStyle name="40% - Accent6 2 3 3 2 3 4_Sheet1" xfId="29993"/>
    <cellStyle name="40% - Accent6 2 3 3 2 3 5" xfId="11881"/>
    <cellStyle name="40% - Accent6 2 3 3 2 3 5 2" xfId="43843"/>
    <cellStyle name="40% - Accent6 2 3 3 2 3 6" xfId="33366"/>
    <cellStyle name="40% - Accent6 2 3 3 2 3_Sheet1" xfId="22073"/>
    <cellStyle name="40% - Accent6 2 3 3 2 4" xfId="1725"/>
    <cellStyle name="40% - Accent6 2 3 3 2 4 2" xfId="4573"/>
    <cellStyle name="40% - Accent6 2 3 3 2 4 2 2" xfId="9800"/>
    <cellStyle name="40% - Accent6 2 3 3 2 4 2 2 2" xfId="20294"/>
    <cellStyle name="40% - Accent6 2 3 3 2 4 2 2 2 2" xfId="52246"/>
    <cellStyle name="40% - Accent6 2 3 3 2 4 2 2 3" xfId="41812"/>
    <cellStyle name="40% - Accent6 2 3 3 2 4 2 2_Sheet1" xfId="29996"/>
    <cellStyle name="40% - Accent6 2 3 3 2 4 2 3" xfId="15078"/>
    <cellStyle name="40% - Accent6 2 3 3 2 4 2 3 2" xfId="47030"/>
    <cellStyle name="40% - Accent6 2 3 3 2 4 2 4" xfId="36585"/>
    <cellStyle name="40% - Accent6 2 3 3 2 4 2_Sheet1" xfId="29995"/>
    <cellStyle name="40% - Accent6 2 3 3 2 4 3" xfId="7192"/>
    <cellStyle name="40% - Accent6 2 3 3 2 4 3 2" xfId="17686"/>
    <cellStyle name="40% - Accent6 2 3 3 2 4 3 2 2" xfId="49638"/>
    <cellStyle name="40% - Accent6 2 3 3 2 4 3 3" xfId="39204"/>
    <cellStyle name="40% - Accent6 2 3 3 2 4 3_Sheet1" xfId="29997"/>
    <cellStyle name="40% - Accent6 2 3 3 2 4 4" xfId="12460"/>
    <cellStyle name="40% - Accent6 2 3 3 2 4 4 2" xfId="44422"/>
    <cellStyle name="40% - Accent6 2 3 3 2 4 5" xfId="33945"/>
    <cellStyle name="40% - Accent6 2 3 3 2 4_Sheet1" xfId="29994"/>
    <cellStyle name="40% - Accent6 2 3 3 2 5" xfId="2014"/>
    <cellStyle name="40% - Accent6 2 3 3 2 5 2" xfId="4862"/>
    <cellStyle name="40% - Accent6 2 3 3 2 5 2 2" xfId="10089"/>
    <cellStyle name="40% - Accent6 2 3 3 2 5 2 2 2" xfId="20583"/>
    <cellStyle name="40% - Accent6 2 3 3 2 5 2 2 2 2" xfId="52535"/>
    <cellStyle name="40% - Accent6 2 3 3 2 5 2 2 3" xfId="42101"/>
    <cellStyle name="40% - Accent6 2 3 3 2 5 2 2_Sheet1" xfId="30000"/>
    <cellStyle name="40% - Accent6 2 3 3 2 5 2 3" xfId="15367"/>
    <cellStyle name="40% - Accent6 2 3 3 2 5 2 3 2" xfId="47319"/>
    <cellStyle name="40% - Accent6 2 3 3 2 5 2 4" xfId="36874"/>
    <cellStyle name="40% - Accent6 2 3 3 2 5 2_Sheet1" xfId="29999"/>
    <cellStyle name="40% - Accent6 2 3 3 2 5 3" xfId="7481"/>
    <cellStyle name="40% - Accent6 2 3 3 2 5 3 2" xfId="17975"/>
    <cellStyle name="40% - Accent6 2 3 3 2 5 3 2 2" xfId="49927"/>
    <cellStyle name="40% - Accent6 2 3 3 2 5 3 3" xfId="39493"/>
    <cellStyle name="40% - Accent6 2 3 3 2 5 3_Sheet1" xfId="30001"/>
    <cellStyle name="40% - Accent6 2 3 3 2 5 4" xfId="12749"/>
    <cellStyle name="40% - Accent6 2 3 3 2 5 4 2" xfId="44711"/>
    <cellStyle name="40% - Accent6 2 3 3 2 5 5" xfId="34234"/>
    <cellStyle name="40% - Accent6 2 3 3 2 5_Sheet1" xfId="29998"/>
    <cellStyle name="40% - Accent6 2 3 3 2 6" xfId="3411"/>
    <cellStyle name="40% - Accent6 2 3 3 2 6 2" xfId="8641"/>
    <cellStyle name="40% - Accent6 2 3 3 2 6 2 2" xfId="19135"/>
    <cellStyle name="40% - Accent6 2 3 3 2 6 2 2 2" xfId="51087"/>
    <cellStyle name="40% - Accent6 2 3 3 2 6 2 3" xfId="40653"/>
    <cellStyle name="40% - Accent6 2 3 3 2 6 2_Sheet1" xfId="30003"/>
    <cellStyle name="40% - Accent6 2 3 3 2 6 3" xfId="13919"/>
    <cellStyle name="40% - Accent6 2 3 3 2 6 3 2" xfId="45871"/>
    <cellStyle name="40% - Accent6 2 3 3 2 6 4" xfId="35423"/>
    <cellStyle name="40% - Accent6 2 3 3 2 6_Sheet1" xfId="30002"/>
    <cellStyle name="40% - Accent6 2 3 3 2 7" xfId="6033"/>
    <cellStyle name="40% - Accent6 2 3 3 2 7 2" xfId="16527"/>
    <cellStyle name="40% - Accent6 2 3 3 2 7 2 2" xfId="48479"/>
    <cellStyle name="40% - Accent6 2 3 3 2 7 3" xfId="38045"/>
    <cellStyle name="40% - Accent6 2 3 3 2 7_Sheet1" xfId="30004"/>
    <cellStyle name="40% - Accent6 2 3 3 2 8" xfId="11301"/>
    <cellStyle name="40% - Accent6 2 3 3 2 8 2" xfId="43263"/>
    <cellStyle name="40% - Accent6 2 3 3 2 9" xfId="32783"/>
    <cellStyle name="40% - Accent6 2 3 3 2_Sheet1" xfId="21638"/>
    <cellStyle name="40% - Accent6 2 3 3 3" xfId="709"/>
    <cellStyle name="40% - Accent6 2 3 3 3 2" xfId="1291"/>
    <cellStyle name="40% - Accent6 2 3 3 3 2 2" xfId="2739"/>
    <cellStyle name="40% - Accent6 2 3 3 3 2 2 2" xfId="5587"/>
    <cellStyle name="40% - Accent6 2 3 3 3 2 2 2 2" xfId="10814"/>
    <cellStyle name="40% - Accent6 2 3 3 3 2 2 2 2 2" xfId="21308"/>
    <cellStyle name="40% - Accent6 2 3 3 3 2 2 2 2 2 2" xfId="53260"/>
    <cellStyle name="40% - Accent6 2 3 3 3 2 2 2 2 3" xfId="42826"/>
    <cellStyle name="40% - Accent6 2 3 3 3 2 2 2 2_Sheet1" xfId="30007"/>
    <cellStyle name="40% - Accent6 2 3 3 3 2 2 2 3" xfId="16092"/>
    <cellStyle name="40% - Accent6 2 3 3 3 2 2 2 3 2" xfId="48044"/>
    <cellStyle name="40% - Accent6 2 3 3 3 2 2 2 4" xfId="37599"/>
    <cellStyle name="40% - Accent6 2 3 3 3 2 2 2_Sheet1" xfId="30006"/>
    <cellStyle name="40% - Accent6 2 3 3 3 2 2 3" xfId="8206"/>
    <cellStyle name="40% - Accent6 2 3 3 3 2 2 3 2" xfId="18700"/>
    <cellStyle name="40% - Accent6 2 3 3 3 2 2 3 2 2" xfId="50652"/>
    <cellStyle name="40% - Accent6 2 3 3 3 2 2 3 3" xfId="40218"/>
    <cellStyle name="40% - Accent6 2 3 3 3 2 2 3_Sheet1" xfId="30008"/>
    <cellStyle name="40% - Accent6 2 3 3 3 2 2 4" xfId="13474"/>
    <cellStyle name="40% - Accent6 2 3 3 3 2 2 4 2" xfId="45436"/>
    <cellStyle name="40% - Accent6 2 3 3 3 2 2 5" xfId="34959"/>
    <cellStyle name="40% - Accent6 2 3 3 3 2 2_Sheet1" xfId="30005"/>
    <cellStyle name="40% - Accent6 2 3 3 3 2 3" xfId="4139"/>
    <cellStyle name="40% - Accent6 2 3 3 3 2 3 2" xfId="9366"/>
    <cellStyle name="40% - Accent6 2 3 3 3 2 3 2 2" xfId="19860"/>
    <cellStyle name="40% - Accent6 2 3 3 3 2 3 2 2 2" xfId="51812"/>
    <cellStyle name="40% - Accent6 2 3 3 3 2 3 2 3" xfId="41378"/>
    <cellStyle name="40% - Accent6 2 3 3 3 2 3 2_Sheet1" xfId="30010"/>
    <cellStyle name="40% - Accent6 2 3 3 3 2 3 3" xfId="14644"/>
    <cellStyle name="40% - Accent6 2 3 3 3 2 3 3 2" xfId="46596"/>
    <cellStyle name="40% - Accent6 2 3 3 3 2 3 4" xfId="36151"/>
    <cellStyle name="40% - Accent6 2 3 3 3 2 3_Sheet1" xfId="30009"/>
    <cellStyle name="40% - Accent6 2 3 3 3 2 4" xfId="6758"/>
    <cellStyle name="40% - Accent6 2 3 3 3 2 4 2" xfId="17252"/>
    <cellStyle name="40% - Accent6 2 3 3 3 2 4 2 2" xfId="49204"/>
    <cellStyle name="40% - Accent6 2 3 3 3 2 4 3" xfId="38770"/>
    <cellStyle name="40% - Accent6 2 3 3 3 2 4_Sheet1" xfId="30011"/>
    <cellStyle name="40% - Accent6 2 3 3 3 2 5" xfId="12026"/>
    <cellStyle name="40% - Accent6 2 3 3 3 2 5 2" xfId="43988"/>
    <cellStyle name="40% - Accent6 2 3 3 3 2 6" xfId="33511"/>
    <cellStyle name="40% - Accent6 2 3 3 3 2_Sheet1" xfId="22789"/>
    <cellStyle name="40% - Accent6 2 3 3 3 3" xfId="2159"/>
    <cellStyle name="40% - Accent6 2 3 3 3 3 2" xfId="5007"/>
    <cellStyle name="40% - Accent6 2 3 3 3 3 2 2" xfId="10234"/>
    <cellStyle name="40% - Accent6 2 3 3 3 3 2 2 2" xfId="20728"/>
    <cellStyle name="40% - Accent6 2 3 3 3 3 2 2 2 2" xfId="52680"/>
    <cellStyle name="40% - Accent6 2 3 3 3 3 2 2 3" xfId="42246"/>
    <cellStyle name="40% - Accent6 2 3 3 3 3 2 2_Sheet1" xfId="30014"/>
    <cellStyle name="40% - Accent6 2 3 3 3 3 2 3" xfId="15512"/>
    <cellStyle name="40% - Accent6 2 3 3 3 3 2 3 2" xfId="47464"/>
    <cellStyle name="40% - Accent6 2 3 3 3 3 2 4" xfId="37019"/>
    <cellStyle name="40% - Accent6 2 3 3 3 3 2_Sheet1" xfId="30013"/>
    <cellStyle name="40% - Accent6 2 3 3 3 3 3" xfId="7626"/>
    <cellStyle name="40% - Accent6 2 3 3 3 3 3 2" xfId="18120"/>
    <cellStyle name="40% - Accent6 2 3 3 3 3 3 2 2" xfId="50072"/>
    <cellStyle name="40% - Accent6 2 3 3 3 3 3 3" xfId="39638"/>
    <cellStyle name="40% - Accent6 2 3 3 3 3 3_Sheet1" xfId="30015"/>
    <cellStyle name="40% - Accent6 2 3 3 3 3 4" xfId="12894"/>
    <cellStyle name="40% - Accent6 2 3 3 3 3 4 2" xfId="44856"/>
    <cellStyle name="40% - Accent6 2 3 3 3 3 5" xfId="34379"/>
    <cellStyle name="40% - Accent6 2 3 3 3 3_Sheet1" xfId="30012"/>
    <cellStyle name="40% - Accent6 2 3 3 3 4" xfId="3557"/>
    <cellStyle name="40% - Accent6 2 3 3 3 4 2" xfId="8786"/>
    <cellStyle name="40% - Accent6 2 3 3 3 4 2 2" xfId="19280"/>
    <cellStyle name="40% - Accent6 2 3 3 3 4 2 2 2" xfId="51232"/>
    <cellStyle name="40% - Accent6 2 3 3 3 4 2 3" xfId="40798"/>
    <cellStyle name="40% - Accent6 2 3 3 3 4 2_Sheet1" xfId="30017"/>
    <cellStyle name="40% - Accent6 2 3 3 3 4 3" xfId="14064"/>
    <cellStyle name="40% - Accent6 2 3 3 3 4 3 2" xfId="46016"/>
    <cellStyle name="40% - Accent6 2 3 3 3 4 4" xfId="35569"/>
    <cellStyle name="40% - Accent6 2 3 3 3 4_Sheet1" xfId="30016"/>
    <cellStyle name="40% - Accent6 2 3 3 3 5" xfId="6178"/>
    <cellStyle name="40% - Accent6 2 3 3 3 5 2" xfId="16672"/>
    <cellStyle name="40% - Accent6 2 3 3 3 5 2 2" xfId="48624"/>
    <cellStyle name="40% - Accent6 2 3 3 3 5 3" xfId="38190"/>
    <cellStyle name="40% - Accent6 2 3 3 3 5_Sheet1" xfId="30018"/>
    <cellStyle name="40% - Accent6 2 3 3 3 6" xfId="11446"/>
    <cellStyle name="40% - Accent6 2 3 3 3 6 2" xfId="43408"/>
    <cellStyle name="40% - Accent6 2 3 3 3 7" xfId="32929"/>
    <cellStyle name="40% - Accent6 2 3 3 3_Sheet1" xfId="22511"/>
    <cellStyle name="40% - Accent6 2 3 3 4" xfId="1001"/>
    <cellStyle name="40% - Accent6 2 3 3 4 2" xfId="2449"/>
    <cellStyle name="40% - Accent6 2 3 3 4 2 2" xfId="5297"/>
    <cellStyle name="40% - Accent6 2 3 3 4 2 2 2" xfId="10524"/>
    <cellStyle name="40% - Accent6 2 3 3 4 2 2 2 2" xfId="21018"/>
    <cellStyle name="40% - Accent6 2 3 3 4 2 2 2 2 2" xfId="52970"/>
    <cellStyle name="40% - Accent6 2 3 3 4 2 2 2 3" xfId="42536"/>
    <cellStyle name="40% - Accent6 2 3 3 4 2 2 2_Sheet1" xfId="30021"/>
    <cellStyle name="40% - Accent6 2 3 3 4 2 2 3" xfId="15802"/>
    <cellStyle name="40% - Accent6 2 3 3 4 2 2 3 2" xfId="47754"/>
    <cellStyle name="40% - Accent6 2 3 3 4 2 2 4" xfId="37309"/>
    <cellStyle name="40% - Accent6 2 3 3 4 2 2_Sheet1" xfId="30020"/>
    <cellStyle name="40% - Accent6 2 3 3 4 2 3" xfId="7916"/>
    <cellStyle name="40% - Accent6 2 3 3 4 2 3 2" xfId="18410"/>
    <cellStyle name="40% - Accent6 2 3 3 4 2 3 2 2" xfId="50362"/>
    <cellStyle name="40% - Accent6 2 3 3 4 2 3 3" xfId="39928"/>
    <cellStyle name="40% - Accent6 2 3 3 4 2 3_Sheet1" xfId="30022"/>
    <cellStyle name="40% - Accent6 2 3 3 4 2 4" xfId="13184"/>
    <cellStyle name="40% - Accent6 2 3 3 4 2 4 2" xfId="45146"/>
    <cellStyle name="40% - Accent6 2 3 3 4 2 5" xfId="34669"/>
    <cellStyle name="40% - Accent6 2 3 3 4 2_Sheet1" xfId="30019"/>
    <cellStyle name="40% - Accent6 2 3 3 4 3" xfId="3849"/>
    <cellStyle name="40% - Accent6 2 3 3 4 3 2" xfId="9076"/>
    <cellStyle name="40% - Accent6 2 3 3 4 3 2 2" xfId="19570"/>
    <cellStyle name="40% - Accent6 2 3 3 4 3 2 2 2" xfId="51522"/>
    <cellStyle name="40% - Accent6 2 3 3 4 3 2 3" xfId="41088"/>
    <cellStyle name="40% - Accent6 2 3 3 4 3 2_Sheet1" xfId="30024"/>
    <cellStyle name="40% - Accent6 2 3 3 4 3 3" xfId="14354"/>
    <cellStyle name="40% - Accent6 2 3 3 4 3 3 2" xfId="46306"/>
    <cellStyle name="40% - Accent6 2 3 3 4 3 4" xfId="35861"/>
    <cellStyle name="40% - Accent6 2 3 3 4 3_Sheet1" xfId="30023"/>
    <cellStyle name="40% - Accent6 2 3 3 4 4" xfId="6468"/>
    <cellStyle name="40% - Accent6 2 3 3 4 4 2" xfId="16962"/>
    <cellStyle name="40% - Accent6 2 3 3 4 4 2 2" xfId="48914"/>
    <cellStyle name="40% - Accent6 2 3 3 4 4 3" xfId="38480"/>
    <cellStyle name="40% - Accent6 2 3 3 4 4_Sheet1" xfId="30025"/>
    <cellStyle name="40% - Accent6 2 3 3 4 5" xfId="11736"/>
    <cellStyle name="40% - Accent6 2 3 3 4 5 2" xfId="43698"/>
    <cellStyle name="40% - Accent6 2 3 3 4 6" xfId="33221"/>
    <cellStyle name="40% - Accent6 2 3 3 4_Sheet1" xfId="22227"/>
    <cellStyle name="40% - Accent6 2 3 3 5" xfId="1580"/>
    <cellStyle name="40% - Accent6 2 3 3 5 2" xfId="4428"/>
    <cellStyle name="40% - Accent6 2 3 3 5 2 2" xfId="9655"/>
    <cellStyle name="40% - Accent6 2 3 3 5 2 2 2" xfId="20149"/>
    <cellStyle name="40% - Accent6 2 3 3 5 2 2 2 2" xfId="52101"/>
    <cellStyle name="40% - Accent6 2 3 3 5 2 2 3" xfId="41667"/>
    <cellStyle name="40% - Accent6 2 3 3 5 2 2_Sheet1" xfId="30028"/>
    <cellStyle name="40% - Accent6 2 3 3 5 2 3" xfId="14933"/>
    <cellStyle name="40% - Accent6 2 3 3 5 2 3 2" xfId="46885"/>
    <cellStyle name="40% - Accent6 2 3 3 5 2 4" xfId="36440"/>
    <cellStyle name="40% - Accent6 2 3 3 5 2_Sheet1" xfId="30027"/>
    <cellStyle name="40% - Accent6 2 3 3 5 3" xfId="7047"/>
    <cellStyle name="40% - Accent6 2 3 3 5 3 2" xfId="17541"/>
    <cellStyle name="40% - Accent6 2 3 3 5 3 2 2" xfId="49493"/>
    <cellStyle name="40% - Accent6 2 3 3 5 3 3" xfId="39059"/>
    <cellStyle name="40% - Accent6 2 3 3 5 3_Sheet1" xfId="30029"/>
    <cellStyle name="40% - Accent6 2 3 3 5 4" xfId="12315"/>
    <cellStyle name="40% - Accent6 2 3 3 5 4 2" xfId="44277"/>
    <cellStyle name="40% - Accent6 2 3 3 5 5" xfId="33800"/>
    <cellStyle name="40% - Accent6 2 3 3 5_Sheet1" xfId="30026"/>
    <cellStyle name="40% - Accent6 2 3 3 6" xfId="1869"/>
    <cellStyle name="40% - Accent6 2 3 3 6 2" xfId="4717"/>
    <cellStyle name="40% - Accent6 2 3 3 6 2 2" xfId="9944"/>
    <cellStyle name="40% - Accent6 2 3 3 6 2 2 2" xfId="20438"/>
    <cellStyle name="40% - Accent6 2 3 3 6 2 2 2 2" xfId="52390"/>
    <cellStyle name="40% - Accent6 2 3 3 6 2 2 3" xfId="41956"/>
    <cellStyle name="40% - Accent6 2 3 3 6 2 2_Sheet1" xfId="30032"/>
    <cellStyle name="40% - Accent6 2 3 3 6 2 3" xfId="15222"/>
    <cellStyle name="40% - Accent6 2 3 3 6 2 3 2" xfId="47174"/>
    <cellStyle name="40% - Accent6 2 3 3 6 2 4" xfId="36729"/>
    <cellStyle name="40% - Accent6 2 3 3 6 2_Sheet1" xfId="30031"/>
    <cellStyle name="40% - Accent6 2 3 3 6 3" xfId="7336"/>
    <cellStyle name="40% - Accent6 2 3 3 6 3 2" xfId="17830"/>
    <cellStyle name="40% - Accent6 2 3 3 6 3 2 2" xfId="49782"/>
    <cellStyle name="40% - Accent6 2 3 3 6 3 3" xfId="39348"/>
    <cellStyle name="40% - Accent6 2 3 3 6 3_Sheet1" xfId="30033"/>
    <cellStyle name="40% - Accent6 2 3 3 6 4" xfId="12604"/>
    <cellStyle name="40% - Accent6 2 3 3 6 4 2" xfId="44566"/>
    <cellStyle name="40% - Accent6 2 3 3 6 5" xfId="34089"/>
    <cellStyle name="40% - Accent6 2 3 3 6_Sheet1" xfId="30030"/>
    <cellStyle name="40% - Accent6 2 3 3 7" xfId="3265"/>
    <cellStyle name="40% - Accent6 2 3 3 7 2" xfId="8496"/>
    <cellStyle name="40% - Accent6 2 3 3 7 2 2" xfId="18990"/>
    <cellStyle name="40% - Accent6 2 3 3 7 2 2 2" xfId="50942"/>
    <cellStyle name="40% - Accent6 2 3 3 7 2 3" xfId="40508"/>
    <cellStyle name="40% - Accent6 2 3 3 7 2_Sheet1" xfId="30035"/>
    <cellStyle name="40% - Accent6 2 3 3 7 3" xfId="13774"/>
    <cellStyle name="40% - Accent6 2 3 3 7 3 2" xfId="45726"/>
    <cellStyle name="40% - Accent6 2 3 3 7 4" xfId="35277"/>
    <cellStyle name="40% - Accent6 2 3 3 7_Sheet1" xfId="30034"/>
    <cellStyle name="40% - Accent6 2 3 3 8" xfId="5888"/>
    <cellStyle name="40% - Accent6 2 3 3 8 2" xfId="16382"/>
    <cellStyle name="40% - Accent6 2 3 3 8 2 2" xfId="48334"/>
    <cellStyle name="40% - Accent6 2 3 3 8 3" xfId="37900"/>
    <cellStyle name="40% - Accent6 2 3 3 8_Sheet1" xfId="30036"/>
    <cellStyle name="40% - Accent6 2 3 3 9" xfId="11156"/>
    <cellStyle name="40% - Accent6 2 3 3 9 2" xfId="43118"/>
    <cellStyle name="40% - Accent6 2 3 3_Sheet1" xfId="22136"/>
    <cellStyle name="40% - Accent6 2 3 4" xfId="446"/>
    <cellStyle name="40% - Accent6 2 3 4 10" xfId="32666"/>
    <cellStyle name="40% - Accent6 2 3 4 2" xfId="592"/>
    <cellStyle name="40% - Accent6 2 3 4 2 2" xfId="884"/>
    <cellStyle name="40% - Accent6 2 3 4 2 2 2" xfId="1465"/>
    <cellStyle name="40% - Accent6 2 3 4 2 2 2 2" xfId="2913"/>
    <cellStyle name="40% - Accent6 2 3 4 2 2 2 2 2" xfId="5761"/>
    <cellStyle name="40% - Accent6 2 3 4 2 2 2 2 2 2" xfId="10988"/>
    <cellStyle name="40% - Accent6 2 3 4 2 2 2 2 2 2 2" xfId="21482"/>
    <cellStyle name="40% - Accent6 2 3 4 2 2 2 2 2 2 2 2" xfId="53434"/>
    <cellStyle name="40% - Accent6 2 3 4 2 2 2 2 2 2 3" xfId="43000"/>
    <cellStyle name="40% - Accent6 2 3 4 2 2 2 2 2 2_Sheet1" xfId="30039"/>
    <cellStyle name="40% - Accent6 2 3 4 2 2 2 2 2 3" xfId="16266"/>
    <cellStyle name="40% - Accent6 2 3 4 2 2 2 2 2 3 2" xfId="48218"/>
    <cellStyle name="40% - Accent6 2 3 4 2 2 2 2 2 4" xfId="37773"/>
    <cellStyle name="40% - Accent6 2 3 4 2 2 2 2 2_Sheet1" xfId="30038"/>
    <cellStyle name="40% - Accent6 2 3 4 2 2 2 2 3" xfId="8380"/>
    <cellStyle name="40% - Accent6 2 3 4 2 2 2 2 3 2" xfId="18874"/>
    <cellStyle name="40% - Accent6 2 3 4 2 2 2 2 3 2 2" xfId="50826"/>
    <cellStyle name="40% - Accent6 2 3 4 2 2 2 2 3 3" xfId="40392"/>
    <cellStyle name="40% - Accent6 2 3 4 2 2 2 2 3_Sheet1" xfId="30040"/>
    <cellStyle name="40% - Accent6 2 3 4 2 2 2 2 4" xfId="13648"/>
    <cellStyle name="40% - Accent6 2 3 4 2 2 2 2 4 2" xfId="45610"/>
    <cellStyle name="40% - Accent6 2 3 4 2 2 2 2 5" xfId="35133"/>
    <cellStyle name="40% - Accent6 2 3 4 2 2 2 2_Sheet1" xfId="30037"/>
    <cellStyle name="40% - Accent6 2 3 4 2 2 2 3" xfId="4313"/>
    <cellStyle name="40% - Accent6 2 3 4 2 2 2 3 2" xfId="9540"/>
    <cellStyle name="40% - Accent6 2 3 4 2 2 2 3 2 2" xfId="20034"/>
    <cellStyle name="40% - Accent6 2 3 4 2 2 2 3 2 2 2" xfId="51986"/>
    <cellStyle name="40% - Accent6 2 3 4 2 2 2 3 2 3" xfId="41552"/>
    <cellStyle name="40% - Accent6 2 3 4 2 2 2 3 2_Sheet1" xfId="30042"/>
    <cellStyle name="40% - Accent6 2 3 4 2 2 2 3 3" xfId="14818"/>
    <cellStyle name="40% - Accent6 2 3 4 2 2 2 3 3 2" xfId="46770"/>
    <cellStyle name="40% - Accent6 2 3 4 2 2 2 3 4" xfId="36325"/>
    <cellStyle name="40% - Accent6 2 3 4 2 2 2 3_Sheet1" xfId="30041"/>
    <cellStyle name="40% - Accent6 2 3 4 2 2 2 4" xfId="6932"/>
    <cellStyle name="40% - Accent6 2 3 4 2 2 2 4 2" xfId="17426"/>
    <cellStyle name="40% - Accent6 2 3 4 2 2 2 4 2 2" xfId="49378"/>
    <cellStyle name="40% - Accent6 2 3 4 2 2 2 4 3" xfId="38944"/>
    <cellStyle name="40% - Accent6 2 3 4 2 2 2 4_Sheet1" xfId="30043"/>
    <cellStyle name="40% - Accent6 2 3 4 2 2 2 5" xfId="12200"/>
    <cellStyle name="40% - Accent6 2 3 4 2 2 2 5 2" xfId="44162"/>
    <cellStyle name="40% - Accent6 2 3 4 2 2 2 6" xfId="33685"/>
    <cellStyle name="40% - Accent6 2 3 4 2 2 2_Sheet1" xfId="22605"/>
    <cellStyle name="40% - Accent6 2 3 4 2 2 3" xfId="2333"/>
    <cellStyle name="40% - Accent6 2 3 4 2 2 3 2" xfId="5181"/>
    <cellStyle name="40% - Accent6 2 3 4 2 2 3 2 2" xfId="10408"/>
    <cellStyle name="40% - Accent6 2 3 4 2 2 3 2 2 2" xfId="20902"/>
    <cellStyle name="40% - Accent6 2 3 4 2 2 3 2 2 2 2" xfId="52854"/>
    <cellStyle name="40% - Accent6 2 3 4 2 2 3 2 2 3" xfId="42420"/>
    <cellStyle name="40% - Accent6 2 3 4 2 2 3 2 2_Sheet1" xfId="30046"/>
    <cellStyle name="40% - Accent6 2 3 4 2 2 3 2 3" xfId="15686"/>
    <cellStyle name="40% - Accent6 2 3 4 2 2 3 2 3 2" xfId="47638"/>
    <cellStyle name="40% - Accent6 2 3 4 2 2 3 2 4" xfId="37193"/>
    <cellStyle name="40% - Accent6 2 3 4 2 2 3 2_Sheet1" xfId="30045"/>
    <cellStyle name="40% - Accent6 2 3 4 2 2 3 3" xfId="7800"/>
    <cellStyle name="40% - Accent6 2 3 4 2 2 3 3 2" xfId="18294"/>
    <cellStyle name="40% - Accent6 2 3 4 2 2 3 3 2 2" xfId="50246"/>
    <cellStyle name="40% - Accent6 2 3 4 2 2 3 3 3" xfId="39812"/>
    <cellStyle name="40% - Accent6 2 3 4 2 2 3 3_Sheet1" xfId="30047"/>
    <cellStyle name="40% - Accent6 2 3 4 2 2 3 4" xfId="13068"/>
    <cellStyle name="40% - Accent6 2 3 4 2 2 3 4 2" xfId="45030"/>
    <cellStyle name="40% - Accent6 2 3 4 2 2 3 5" xfId="34553"/>
    <cellStyle name="40% - Accent6 2 3 4 2 2 3_Sheet1" xfId="30044"/>
    <cellStyle name="40% - Accent6 2 3 4 2 2 4" xfId="3732"/>
    <cellStyle name="40% - Accent6 2 3 4 2 2 4 2" xfId="8960"/>
    <cellStyle name="40% - Accent6 2 3 4 2 2 4 2 2" xfId="19454"/>
    <cellStyle name="40% - Accent6 2 3 4 2 2 4 2 2 2" xfId="51406"/>
    <cellStyle name="40% - Accent6 2 3 4 2 2 4 2 3" xfId="40972"/>
    <cellStyle name="40% - Accent6 2 3 4 2 2 4 2_Sheet1" xfId="30049"/>
    <cellStyle name="40% - Accent6 2 3 4 2 2 4 3" xfId="14238"/>
    <cellStyle name="40% - Accent6 2 3 4 2 2 4 3 2" xfId="46190"/>
    <cellStyle name="40% - Accent6 2 3 4 2 2 4 4" xfId="35744"/>
    <cellStyle name="40% - Accent6 2 3 4 2 2 4_Sheet1" xfId="30048"/>
    <cellStyle name="40% - Accent6 2 3 4 2 2 5" xfId="6352"/>
    <cellStyle name="40% - Accent6 2 3 4 2 2 5 2" xfId="16846"/>
    <cellStyle name="40% - Accent6 2 3 4 2 2 5 2 2" xfId="48798"/>
    <cellStyle name="40% - Accent6 2 3 4 2 2 5 3" xfId="38364"/>
    <cellStyle name="40% - Accent6 2 3 4 2 2 5_Sheet1" xfId="30050"/>
    <cellStyle name="40% - Accent6 2 3 4 2 2 6" xfId="11620"/>
    <cellStyle name="40% - Accent6 2 3 4 2 2 6 2" xfId="43582"/>
    <cellStyle name="40% - Accent6 2 3 4 2 2 7" xfId="33104"/>
    <cellStyle name="40% - Accent6 2 3 4 2 2_Sheet1" xfId="22330"/>
    <cellStyle name="40% - Accent6 2 3 4 2 3" xfId="1175"/>
    <cellStyle name="40% - Accent6 2 3 4 2 3 2" xfId="2623"/>
    <cellStyle name="40% - Accent6 2 3 4 2 3 2 2" xfId="5471"/>
    <cellStyle name="40% - Accent6 2 3 4 2 3 2 2 2" xfId="10698"/>
    <cellStyle name="40% - Accent6 2 3 4 2 3 2 2 2 2" xfId="21192"/>
    <cellStyle name="40% - Accent6 2 3 4 2 3 2 2 2 2 2" xfId="53144"/>
    <cellStyle name="40% - Accent6 2 3 4 2 3 2 2 2 3" xfId="42710"/>
    <cellStyle name="40% - Accent6 2 3 4 2 3 2 2 2_Sheet1" xfId="30053"/>
    <cellStyle name="40% - Accent6 2 3 4 2 3 2 2 3" xfId="15976"/>
    <cellStyle name="40% - Accent6 2 3 4 2 3 2 2 3 2" xfId="47928"/>
    <cellStyle name="40% - Accent6 2 3 4 2 3 2 2 4" xfId="37483"/>
    <cellStyle name="40% - Accent6 2 3 4 2 3 2 2_Sheet1" xfId="30052"/>
    <cellStyle name="40% - Accent6 2 3 4 2 3 2 3" xfId="8090"/>
    <cellStyle name="40% - Accent6 2 3 4 2 3 2 3 2" xfId="18584"/>
    <cellStyle name="40% - Accent6 2 3 4 2 3 2 3 2 2" xfId="50536"/>
    <cellStyle name="40% - Accent6 2 3 4 2 3 2 3 3" xfId="40102"/>
    <cellStyle name="40% - Accent6 2 3 4 2 3 2 3_Sheet1" xfId="30054"/>
    <cellStyle name="40% - Accent6 2 3 4 2 3 2 4" xfId="13358"/>
    <cellStyle name="40% - Accent6 2 3 4 2 3 2 4 2" xfId="45320"/>
    <cellStyle name="40% - Accent6 2 3 4 2 3 2 5" xfId="34843"/>
    <cellStyle name="40% - Accent6 2 3 4 2 3 2_Sheet1" xfId="30051"/>
    <cellStyle name="40% - Accent6 2 3 4 2 3 3" xfId="4023"/>
    <cellStyle name="40% - Accent6 2 3 4 2 3 3 2" xfId="9250"/>
    <cellStyle name="40% - Accent6 2 3 4 2 3 3 2 2" xfId="19744"/>
    <cellStyle name="40% - Accent6 2 3 4 2 3 3 2 2 2" xfId="51696"/>
    <cellStyle name="40% - Accent6 2 3 4 2 3 3 2 3" xfId="41262"/>
    <cellStyle name="40% - Accent6 2 3 4 2 3 3 2_Sheet1" xfId="30056"/>
    <cellStyle name="40% - Accent6 2 3 4 2 3 3 3" xfId="14528"/>
    <cellStyle name="40% - Accent6 2 3 4 2 3 3 3 2" xfId="46480"/>
    <cellStyle name="40% - Accent6 2 3 4 2 3 3 4" xfId="36035"/>
    <cellStyle name="40% - Accent6 2 3 4 2 3 3_Sheet1" xfId="30055"/>
    <cellStyle name="40% - Accent6 2 3 4 2 3 4" xfId="6642"/>
    <cellStyle name="40% - Accent6 2 3 4 2 3 4 2" xfId="17136"/>
    <cellStyle name="40% - Accent6 2 3 4 2 3 4 2 2" xfId="49088"/>
    <cellStyle name="40% - Accent6 2 3 4 2 3 4 3" xfId="38654"/>
    <cellStyle name="40% - Accent6 2 3 4 2 3 4_Sheet1" xfId="30057"/>
    <cellStyle name="40% - Accent6 2 3 4 2 3 5" xfId="11910"/>
    <cellStyle name="40% - Accent6 2 3 4 2 3 5 2" xfId="43872"/>
    <cellStyle name="40% - Accent6 2 3 4 2 3 6" xfId="33395"/>
    <cellStyle name="40% - Accent6 2 3 4 2 3_Sheet1" xfId="22043"/>
    <cellStyle name="40% - Accent6 2 3 4 2 4" xfId="1754"/>
    <cellStyle name="40% - Accent6 2 3 4 2 4 2" xfId="4602"/>
    <cellStyle name="40% - Accent6 2 3 4 2 4 2 2" xfId="9829"/>
    <cellStyle name="40% - Accent6 2 3 4 2 4 2 2 2" xfId="20323"/>
    <cellStyle name="40% - Accent6 2 3 4 2 4 2 2 2 2" xfId="52275"/>
    <cellStyle name="40% - Accent6 2 3 4 2 4 2 2 3" xfId="41841"/>
    <cellStyle name="40% - Accent6 2 3 4 2 4 2 2_Sheet1" xfId="30060"/>
    <cellStyle name="40% - Accent6 2 3 4 2 4 2 3" xfId="15107"/>
    <cellStyle name="40% - Accent6 2 3 4 2 4 2 3 2" xfId="47059"/>
    <cellStyle name="40% - Accent6 2 3 4 2 4 2 4" xfId="36614"/>
    <cellStyle name="40% - Accent6 2 3 4 2 4 2_Sheet1" xfId="30059"/>
    <cellStyle name="40% - Accent6 2 3 4 2 4 3" xfId="7221"/>
    <cellStyle name="40% - Accent6 2 3 4 2 4 3 2" xfId="17715"/>
    <cellStyle name="40% - Accent6 2 3 4 2 4 3 2 2" xfId="49667"/>
    <cellStyle name="40% - Accent6 2 3 4 2 4 3 3" xfId="39233"/>
    <cellStyle name="40% - Accent6 2 3 4 2 4 3_Sheet1" xfId="30061"/>
    <cellStyle name="40% - Accent6 2 3 4 2 4 4" xfId="12489"/>
    <cellStyle name="40% - Accent6 2 3 4 2 4 4 2" xfId="44451"/>
    <cellStyle name="40% - Accent6 2 3 4 2 4 5" xfId="33974"/>
    <cellStyle name="40% - Accent6 2 3 4 2 4_Sheet1" xfId="30058"/>
    <cellStyle name="40% - Accent6 2 3 4 2 5" xfId="2043"/>
    <cellStyle name="40% - Accent6 2 3 4 2 5 2" xfId="4891"/>
    <cellStyle name="40% - Accent6 2 3 4 2 5 2 2" xfId="10118"/>
    <cellStyle name="40% - Accent6 2 3 4 2 5 2 2 2" xfId="20612"/>
    <cellStyle name="40% - Accent6 2 3 4 2 5 2 2 2 2" xfId="52564"/>
    <cellStyle name="40% - Accent6 2 3 4 2 5 2 2 3" xfId="42130"/>
    <cellStyle name="40% - Accent6 2 3 4 2 5 2 2_Sheet1" xfId="30064"/>
    <cellStyle name="40% - Accent6 2 3 4 2 5 2 3" xfId="15396"/>
    <cellStyle name="40% - Accent6 2 3 4 2 5 2 3 2" xfId="47348"/>
    <cellStyle name="40% - Accent6 2 3 4 2 5 2 4" xfId="36903"/>
    <cellStyle name="40% - Accent6 2 3 4 2 5 2_Sheet1" xfId="30063"/>
    <cellStyle name="40% - Accent6 2 3 4 2 5 3" xfId="7510"/>
    <cellStyle name="40% - Accent6 2 3 4 2 5 3 2" xfId="18004"/>
    <cellStyle name="40% - Accent6 2 3 4 2 5 3 2 2" xfId="49956"/>
    <cellStyle name="40% - Accent6 2 3 4 2 5 3 3" xfId="39522"/>
    <cellStyle name="40% - Accent6 2 3 4 2 5 3_Sheet1" xfId="30065"/>
    <cellStyle name="40% - Accent6 2 3 4 2 5 4" xfId="12778"/>
    <cellStyle name="40% - Accent6 2 3 4 2 5 4 2" xfId="44740"/>
    <cellStyle name="40% - Accent6 2 3 4 2 5 5" xfId="34263"/>
    <cellStyle name="40% - Accent6 2 3 4 2 5_Sheet1" xfId="30062"/>
    <cellStyle name="40% - Accent6 2 3 4 2 6" xfId="3440"/>
    <cellStyle name="40% - Accent6 2 3 4 2 6 2" xfId="8670"/>
    <cellStyle name="40% - Accent6 2 3 4 2 6 2 2" xfId="19164"/>
    <cellStyle name="40% - Accent6 2 3 4 2 6 2 2 2" xfId="51116"/>
    <cellStyle name="40% - Accent6 2 3 4 2 6 2 3" xfId="40682"/>
    <cellStyle name="40% - Accent6 2 3 4 2 6 2_Sheet1" xfId="30067"/>
    <cellStyle name="40% - Accent6 2 3 4 2 6 3" xfId="13948"/>
    <cellStyle name="40% - Accent6 2 3 4 2 6 3 2" xfId="45900"/>
    <cellStyle name="40% - Accent6 2 3 4 2 6 4" xfId="35452"/>
    <cellStyle name="40% - Accent6 2 3 4 2 6_Sheet1" xfId="30066"/>
    <cellStyle name="40% - Accent6 2 3 4 2 7" xfId="6062"/>
    <cellStyle name="40% - Accent6 2 3 4 2 7 2" xfId="16556"/>
    <cellStyle name="40% - Accent6 2 3 4 2 7 2 2" xfId="48508"/>
    <cellStyle name="40% - Accent6 2 3 4 2 7 3" xfId="38074"/>
    <cellStyle name="40% - Accent6 2 3 4 2 7_Sheet1" xfId="30068"/>
    <cellStyle name="40% - Accent6 2 3 4 2 8" xfId="11330"/>
    <cellStyle name="40% - Accent6 2 3 4 2 8 2" xfId="43292"/>
    <cellStyle name="40% - Accent6 2 3 4 2 9" xfId="32812"/>
    <cellStyle name="40% - Accent6 2 3 4 2_Sheet1" xfId="21575"/>
    <cellStyle name="40% - Accent6 2 3 4 3" xfId="738"/>
    <cellStyle name="40% - Accent6 2 3 4 3 2" xfId="1320"/>
    <cellStyle name="40% - Accent6 2 3 4 3 2 2" xfId="2768"/>
    <cellStyle name="40% - Accent6 2 3 4 3 2 2 2" xfId="5616"/>
    <cellStyle name="40% - Accent6 2 3 4 3 2 2 2 2" xfId="10843"/>
    <cellStyle name="40% - Accent6 2 3 4 3 2 2 2 2 2" xfId="21337"/>
    <cellStyle name="40% - Accent6 2 3 4 3 2 2 2 2 2 2" xfId="53289"/>
    <cellStyle name="40% - Accent6 2 3 4 3 2 2 2 2 3" xfId="42855"/>
    <cellStyle name="40% - Accent6 2 3 4 3 2 2 2 2_Sheet1" xfId="30071"/>
    <cellStyle name="40% - Accent6 2 3 4 3 2 2 2 3" xfId="16121"/>
    <cellStyle name="40% - Accent6 2 3 4 3 2 2 2 3 2" xfId="48073"/>
    <cellStyle name="40% - Accent6 2 3 4 3 2 2 2 4" xfId="37628"/>
    <cellStyle name="40% - Accent6 2 3 4 3 2 2 2_Sheet1" xfId="30070"/>
    <cellStyle name="40% - Accent6 2 3 4 3 2 2 3" xfId="8235"/>
    <cellStyle name="40% - Accent6 2 3 4 3 2 2 3 2" xfId="18729"/>
    <cellStyle name="40% - Accent6 2 3 4 3 2 2 3 2 2" xfId="50681"/>
    <cellStyle name="40% - Accent6 2 3 4 3 2 2 3 3" xfId="40247"/>
    <cellStyle name="40% - Accent6 2 3 4 3 2 2 3_Sheet1" xfId="30072"/>
    <cellStyle name="40% - Accent6 2 3 4 3 2 2 4" xfId="13503"/>
    <cellStyle name="40% - Accent6 2 3 4 3 2 2 4 2" xfId="45465"/>
    <cellStyle name="40% - Accent6 2 3 4 3 2 2 5" xfId="34988"/>
    <cellStyle name="40% - Accent6 2 3 4 3 2 2_Sheet1" xfId="30069"/>
    <cellStyle name="40% - Accent6 2 3 4 3 2 3" xfId="4168"/>
    <cellStyle name="40% - Accent6 2 3 4 3 2 3 2" xfId="9395"/>
    <cellStyle name="40% - Accent6 2 3 4 3 2 3 2 2" xfId="19889"/>
    <cellStyle name="40% - Accent6 2 3 4 3 2 3 2 2 2" xfId="51841"/>
    <cellStyle name="40% - Accent6 2 3 4 3 2 3 2 3" xfId="41407"/>
    <cellStyle name="40% - Accent6 2 3 4 3 2 3 2_Sheet1" xfId="30074"/>
    <cellStyle name="40% - Accent6 2 3 4 3 2 3 3" xfId="14673"/>
    <cellStyle name="40% - Accent6 2 3 4 3 2 3 3 2" xfId="46625"/>
    <cellStyle name="40% - Accent6 2 3 4 3 2 3 4" xfId="36180"/>
    <cellStyle name="40% - Accent6 2 3 4 3 2 3_Sheet1" xfId="30073"/>
    <cellStyle name="40% - Accent6 2 3 4 3 2 4" xfId="6787"/>
    <cellStyle name="40% - Accent6 2 3 4 3 2 4 2" xfId="17281"/>
    <cellStyle name="40% - Accent6 2 3 4 3 2 4 2 2" xfId="49233"/>
    <cellStyle name="40% - Accent6 2 3 4 3 2 4 3" xfId="38799"/>
    <cellStyle name="40% - Accent6 2 3 4 3 2 4_Sheet1" xfId="30075"/>
    <cellStyle name="40% - Accent6 2 3 4 3 2 5" xfId="12055"/>
    <cellStyle name="40% - Accent6 2 3 4 3 2 5 2" xfId="44017"/>
    <cellStyle name="40% - Accent6 2 3 4 3 2 6" xfId="33540"/>
    <cellStyle name="40% - Accent6 2 3 4 3 2_Sheet1" xfId="22759"/>
    <cellStyle name="40% - Accent6 2 3 4 3 3" xfId="2188"/>
    <cellStyle name="40% - Accent6 2 3 4 3 3 2" xfId="5036"/>
    <cellStyle name="40% - Accent6 2 3 4 3 3 2 2" xfId="10263"/>
    <cellStyle name="40% - Accent6 2 3 4 3 3 2 2 2" xfId="20757"/>
    <cellStyle name="40% - Accent6 2 3 4 3 3 2 2 2 2" xfId="52709"/>
    <cellStyle name="40% - Accent6 2 3 4 3 3 2 2 3" xfId="42275"/>
    <cellStyle name="40% - Accent6 2 3 4 3 3 2 2_Sheet1" xfId="30078"/>
    <cellStyle name="40% - Accent6 2 3 4 3 3 2 3" xfId="15541"/>
    <cellStyle name="40% - Accent6 2 3 4 3 3 2 3 2" xfId="47493"/>
    <cellStyle name="40% - Accent6 2 3 4 3 3 2 4" xfId="37048"/>
    <cellStyle name="40% - Accent6 2 3 4 3 3 2_Sheet1" xfId="30077"/>
    <cellStyle name="40% - Accent6 2 3 4 3 3 3" xfId="7655"/>
    <cellStyle name="40% - Accent6 2 3 4 3 3 3 2" xfId="18149"/>
    <cellStyle name="40% - Accent6 2 3 4 3 3 3 2 2" xfId="50101"/>
    <cellStyle name="40% - Accent6 2 3 4 3 3 3 3" xfId="39667"/>
    <cellStyle name="40% - Accent6 2 3 4 3 3 3_Sheet1" xfId="30079"/>
    <cellStyle name="40% - Accent6 2 3 4 3 3 4" xfId="12923"/>
    <cellStyle name="40% - Accent6 2 3 4 3 3 4 2" xfId="44885"/>
    <cellStyle name="40% - Accent6 2 3 4 3 3 5" xfId="34408"/>
    <cellStyle name="40% - Accent6 2 3 4 3 3_Sheet1" xfId="30076"/>
    <cellStyle name="40% - Accent6 2 3 4 3 4" xfId="3586"/>
    <cellStyle name="40% - Accent6 2 3 4 3 4 2" xfId="8815"/>
    <cellStyle name="40% - Accent6 2 3 4 3 4 2 2" xfId="19309"/>
    <cellStyle name="40% - Accent6 2 3 4 3 4 2 2 2" xfId="51261"/>
    <cellStyle name="40% - Accent6 2 3 4 3 4 2 3" xfId="40827"/>
    <cellStyle name="40% - Accent6 2 3 4 3 4 2_Sheet1" xfId="30081"/>
    <cellStyle name="40% - Accent6 2 3 4 3 4 3" xfId="14093"/>
    <cellStyle name="40% - Accent6 2 3 4 3 4 3 2" xfId="46045"/>
    <cellStyle name="40% - Accent6 2 3 4 3 4 4" xfId="35598"/>
    <cellStyle name="40% - Accent6 2 3 4 3 4_Sheet1" xfId="30080"/>
    <cellStyle name="40% - Accent6 2 3 4 3 5" xfId="6207"/>
    <cellStyle name="40% - Accent6 2 3 4 3 5 2" xfId="16701"/>
    <cellStyle name="40% - Accent6 2 3 4 3 5 2 2" xfId="48653"/>
    <cellStyle name="40% - Accent6 2 3 4 3 5 3" xfId="38219"/>
    <cellStyle name="40% - Accent6 2 3 4 3 5_Sheet1" xfId="30082"/>
    <cellStyle name="40% - Accent6 2 3 4 3 6" xfId="11475"/>
    <cellStyle name="40% - Accent6 2 3 4 3 6 2" xfId="43437"/>
    <cellStyle name="40% - Accent6 2 3 4 3 7" xfId="32958"/>
    <cellStyle name="40% - Accent6 2 3 4 3_Sheet1" xfId="22481"/>
    <cellStyle name="40% - Accent6 2 3 4 4" xfId="1030"/>
    <cellStyle name="40% - Accent6 2 3 4 4 2" xfId="2478"/>
    <cellStyle name="40% - Accent6 2 3 4 4 2 2" xfId="5326"/>
    <cellStyle name="40% - Accent6 2 3 4 4 2 2 2" xfId="10553"/>
    <cellStyle name="40% - Accent6 2 3 4 4 2 2 2 2" xfId="21047"/>
    <cellStyle name="40% - Accent6 2 3 4 4 2 2 2 2 2" xfId="52999"/>
    <cellStyle name="40% - Accent6 2 3 4 4 2 2 2 3" xfId="42565"/>
    <cellStyle name="40% - Accent6 2 3 4 4 2 2 2_Sheet1" xfId="30085"/>
    <cellStyle name="40% - Accent6 2 3 4 4 2 2 3" xfId="15831"/>
    <cellStyle name="40% - Accent6 2 3 4 4 2 2 3 2" xfId="47783"/>
    <cellStyle name="40% - Accent6 2 3 4 4 2 2 4" xfId="37338"/>
    <cellStyle name="40% - Accent6 2 3 4 4 2 2_Sheet1" xfId="30084"/>
    <cellStyle name="40% - Accent6 2 3 4 4 2 3" xfId="7945"/>
    <cellStyle name="40% - Accent6 2 3 4 4 2 3 2" xfId="18439"/>
    <cellStyle name="40% - Accent6 2 3 4 4 2 3 2 2" xfId="50391"/>
    <cellStyle name="40% - Accent6 2 3 4 4 2 3 3" xfId="39957"/>
    <cellStyle name="40% - Accent6 2 3 4 4 2 3_Sheet1" xfId="30086"/>
    <cellStyle name="40% - Accent6 2 3 4 4 2 4" xfId="13213"/>
    <cellStyle name="40% - Accent6 2 3 4 4 2 4 2" xfId="45175"/>
    <cellStyle name="40% - Accent6 2 3 4 4 2 5" xfId="34698"/>
    <cellStyle name="40% - Accent6 2 3 4 4 2_Sheet1" xfId="30083"/>
    <cellStyle name="40% - Accent6 2 3 4 4 3" xfId="3878"/>
    <cellStyle name="40% - Accent6 2 3 4 4 3 2" xfId="9105"/>
    <cellStyle name="40% - Accent6 2 3 4 4 3 2 2" xfId="19599"/>
    <cellStyle name="40% - Accent6 2 3 4 4 3 2 2 2" xfId="51551"/>
    <cellStyle name="40% - Accent6 2 3 4 4 3 2 3" xfId="41117"/>
    <cellStyle name="40% - Accent6 2 3 4 4 3 2_Sheet1" xfId="30088"/>
    <cellStyle name="40% - Accent6 2 3 4 4 3 3" xfId="14383"/>
    <cellStyle name="40% - Accent6 2 3 4 4 3 3 2" xfId="46335"/>
    <cellStyle name="40% - Accent6 2 3 4 4 3 4" xfId="35890"/>
    <cellStyle name="40% - Accent6 2 3 4 4 3_Sheet1" xfId="30087"/>
    <cellStyle name="40% - Accent6 2 3 4 4 4" xfId="6497"/>
    <cellStyle name="40% - Accent6 2 3 4 4 4 2" xfId="16991"/>
    <cellStyle name="40% - Accent6 2 3 4 4 4 2 2" xfId="48943"/>
    <cellStyle name="40% - Accent6 2 3 4 4 4 3" xfId="38509"/>
    <cellStyle name="40% - Accent6 2 3 4 4 4_Sheet1" xfId="30089"/>
    <cellStyle name="40% - Accent6 2 3 4 4 5" xfId="11765"/>
    <cellStyle name="40% - Accent6 2 3 4 4 5 2" xfId="43727"/>
    <cellStyle name="40% - Accent6 2 3 4 4 6" xfId="33250"/>
    <cellStyle name="40% - Accent6 2 3 4 4_Sheet1" xfId="22196"/>
    <cellStyle name="40% - Accent6 2 3 4 5" xfId="1609"/>
    <cellStyle name="40% - Accent6 2 3 4 5 2" xfId="4457"/>
    <cellStyle name="40% - Accent6 2 3 4 5 2 2" xfId="9684"/>
    <cellStyle name="40% - Accent6 2 3 4 5 2 2 2" xfId="20178"/>
    <cellStyle name="40% - Accent6 2 3 4 5 2 2 2 2" xfId="52130"/>
    <cellStyle name="40% - Accent6 2 3 4 5 2 2 3" xfId="41696"/>
    <cellStyle name="40% - Accent6 2 3 4 5 2 2_Sheet1" xfId="30092"/>
    <cellStyle name="40% - Accent6 2 3 4 5 2 3" xfId="14962"/>
    <cellStyle name="40% - Accent6 2 3 4 5 2 3 2" xfId="46914"/>
    <cellStyle name="40% - Accent6 2 3 4 5 2 4" xfId="36469"/>
    <cellStyle name="40% - Accent6 2 3 4 5 2_Sheet1" xfId="30091"/>
    <cellStyle name="40% - Accent6 2 3 4 5 3" xfId="7076"/>
    <cellStyle name="40% - Accent6 2 3 4 5 3 2" xfId="17570"/>
    <cellStyle name="40% - Accent6 2 3 4 5 3 2 2" xfId="49522"/>
    <cellStyle name="40% - Accent6 2 3 4 5 3 3" xfId="39088"/>
    <cellStyle name="40% - Accent6 2 3 4 5 3_Sheet1" xfId="30093"/>
    <cellStyle name="40% - Accent6 2 3 4 5 4" xfId="12344"/>
    <cellStyle name="40% - Accent6 2 3 4 5 4 2" xfId="44306"/>
    <cellStyle name="40% - Accent6 2 3 4 5 5" xfId="33829"/>
    <cellStyle name="40% - Accent6 2 3 4 5_Sheet1" xfId="30090"/>
    <cellStyle name="40% - Accent6 2 3 4 6" xfId="1898"/>
    <cellStyle name="40% - Accent6 2 3 4 6 2" xfId="4746"/>
    <cellStyle name="40% - Accent6 2 3 4 6 2 2" xfId="9973"/>
    <cellStyle name="40% - Accent6 2 3 4 6 2 2 2" xfId="20467"/>
    <cellStyle name="40% - Accent6 2 3 4 6 2 2 2 2" xfId="52419"/>
    <cellStyle name="40% - Accent6 2 3 4 6 2 2 3" xfId="41985"/>
    <cellStyle name="40% - Accent6 2 3 4 6 2 2_Sheet1" xfId="30096"/>
    <cellStyle name="40% - Accent6 2 3 4 6 2 3" xfId="15251"/>
    <cellStyle name="40% - Accent6 2 3 4 6 2 3 2" xfId="47203"/>
    <cellStyle name="40% - Accent6 2 3 4 6 2 4" xfId="36758"/>
    <cellStyle name="40% - Accent6 2 3 4 6 2_Sheet1" xfId="30095"/>
    <cellStyle name="40% - Accent6 2 3 4 6 3" xfId="7365"/>
    <cellStyle name="40% - Accent6 2 3 4 6 3 2" xfId="17859"/>
    <cellStyle name="40% - Accent6 2 3 4 6 3 2 2" xfId="49811"/>
    <cellStyle name="40% - Accent6 2 3 4 6 3 3" xfId="39377"/>
    <cellStyle name="40% - Accent6 2 3 4 6 3_Sheet1" xfId="30097"/>
    <cellStyle name="40% - Accent6 2 3 4 6 4" xfId="12633"/>
    <cellStyle name="40% - Accent6 2 3 4 6 4 2" xfId="44595"/>
    <cellStyle name="40% - Accent6 2 3 4 6 5" xfId="34118"/>
    <cellStyle name="40% - Accent6 2 3 4 6_Sheet1" xfId="30094"/>
    <cellStyle name="40% - Accent6 2 3 4 7" xfId="3294"/>
    <cellStyle name="40% - Accent6 2 3 4 7 2" xfId="8525"/>
    <cellStyle name="40% - Accent6 2 3 4 7 2 2" xfId="19019"/>
    <cellStyle name="40% - Accent6 2 3 4 7 2 2 2" xfId="50971"/>
    <cellStyle name="40% - Accent6 2 3 4 7 2 3" xfId="40537"/>
    <cellStyle name="40% - Accent6 2 3 4 7 2_Sheet1" xfId="30099"/>
    <cellStyle name="40% - Accent6 2 3 4 7 3" xfId="13803"/>
    <cellStyle name="40% - Accent6 2 3 4 7 3 2" xfId="45755"/>
    <cellStyle name="40% - Accent6 2 3 4 7 4" xfId="35306"/>
    <cellStyle name="40% - Accent6 2 3 4 7_Sheet1" xfId="30098"/>
    <cellStyle name="40% - Accent6 2 3 4 8" xfId="5917"/>
    <cellStyle name="40% - Accent6 2 3 4 8 2" xfId="16411"/>
    <cellStyle name="40% - Accent6 2 3 4 8 2 2" xfId="48363"/>
    <cellStyle name="40% - Accent6 2 3 4 8 3" xfId="37929"/>
    <cellStyle name="40% - Accent6 2 3 4 8_Sheet1" xfId="30100"/>
    <cellStyle name="40% - Accent6 2 3 4 9" xfId="11185"/>
    <cellStyle name="40% - Accent6 2 3 4 9 2" xfId="43147"/>
    <cellStyle name="40% - Accent6 2 3 4_Sheet1" xfId="21731"/>
    <cellStyle name="40% - Accent6 2 3 5" xfId="475"/>
    <cellStyle name="40% - Accent6 2 3 5 10" xfId="32695"/>
    <cellStyle name="40% - Accent6 2 3 5 2" xfId="621"/>
    <cellStyle name="40% - Accent6 2 3 5 2 2" xfId="913"/>
    <cellStyle name="40% - Accent6 2 3 5 2 2 2" xfId="1494"/>
    <cellStyle name="40% - Accent6 2 3 5 2 2 2 2" xfId="2942"/>
    <cellStyle name="40% - Accent6 2 3 5 2 2 2 2 2" xfId="5790"/>
    <cellStyle name="40% - Accent6 2 3 5 2 2 2 2 2 2" xfId="11017"/>
    <cellStyle name="40% - Accent6 2 3 5 2 2 2 2 2 2 2" xfId="21511"/>
    <cellStyle name="40% - Accent6 2 3 5 2 2 2 2 2 2 2 2" xfId="53463"/>
    <cellStyle name="40% - Accent6 2 3 5 2 2 2 2 2 2 3" xfId="43029"/>
    <cellStyle name="40% - Accent6 2 3 5 2 2 2 2 2 2_Sheet1" xfId="30103"/>
    <cellStyle name="40% - Accent6 2 3 5 2 2 2 2 2 3" xfId="16295"/>
    <cellStyle name="40% - Accent6 2 3 5 2 2 2 2 2 3 2" xfId="48247"/>
    <cellStyle name="40% - Accent6 2 3 5 2 2 2 2 2 4" xfId="37802"/>
    <cellStyle name="40% - Accent6 2 3 5 2 2 2 2 2_Sheet1" xfId="30102"/>
    <cellStyle name="40% - Accent6 2 3 5 2 2 2 2 3" xfId="8409"/>
    <cellStyle name="40% - Accent6 2 3 5 2 2 2 2 3 2" xfId="18903"/>
    <cellStyle name="40% - Accent6 2 3 5 2 2 2 2 3 2 2" xfId="50855"/>
    <cellStyle name="40% - Accent6 2 3 5 2 2 2 2 3 3" xfId="40421"/>
    <cellStyle name="40% - Accent6 2 3 5 2 2 2 2 3_Sheet1" xfId="30104"/>
    <cellStyle name="40% - Accent6 2 3 5 2 2 2 2 4" xfId="13677"/>
    <cellStyle name="40% - Accent6 2 3 5 2 2 2 2 4 2" xfId="45639"/>
    <cellStyle name="40% - Accent6 2 3 5 2 2 2 2 5" xfId="35162"/>
    <cellStyle name="40% - Accent6 2 3 5 2 2 2 2_Sheet1" xfId="30101"/>
    <cellStyle name="40% - Accent6 2 3 5 2 2 2 3" xfId="4342"/>
    <cellStyle name="40% - Accent6 2 3 5 2 2 2 3 2" xfId="9569"/>
    <cellStyle name="40% - Accent6 2 3 5 2 2 2 3 2 2" xfId="20063"/>
    <cellStyle name="40% - Accent6 2 3 5 2 2 2 3 2 2 2" xfId="52015"/>
    <cellStyle name="40% - Accent6 2 3 5 2 2 2 3 2 3" xfId="41581"/>
    <cellStyle name="40% - Accent6 2 3 5 2 2 2 3 2_Sheet1" xfId="30106"/>
    <cellStyle name="40% - Accent6 2 3 5 2 2 2 3 3" xfId="14847"/>
    <cellStyle name="40% - Accent6 2 3 5 2 2 2 3 3 2" xfId="46799"/>
    <cellStyle name="40% - Accent6 2 3 5 2 2 2 3 4" xfId="36354"/>
    <cellStyle name="40% - Accent6 2 3 5 2 2 2 3_Sheet1" xfId="30105"/>
    <cellStyle name="40% - Accent6 2 3 5 2 2 2 4" xfId="6961"/>
    <cellStyle name="40% - Accent6 2 3 5 2 2 2 4 2" xfId="17455"/>
    <cellStyle name="40% - Accent6 2 3 5 2 2 2 4 2 2" xfId="49407"/>
    <cellStyle name="40% - Accent6 2 3 5 2 2 2 4 3" xfId="38973"/>
    <cellStyle name="40% - Accent6 2 3 5 2 2 2 4_Sheet1" xfId="30107"/>
    <cellStyle name="40% - Accent6 2 3 5 2 2 2 5" xfId="12229"/>
    <cellStyle name="40% - Accent6 2 3 5 2 2 2 5 2" xfId="44191"/>
    <cellStyle name="40% - Accent6 2 3 5 2 2 2 6" xfId="33714"/>
    <cellStyle name="40% - Accent6 2 3 5 2 2 2_Sheet1" xfId="22106"/>
    <cellStyle name="40% - Accent6 2 3 5 2 2 3" xfId="2362"/>
    <cellStyle name="40% - Accent6 2 3 5 2 2 3 2" xfId="5210"/>
    <cellStyle name="40% - Accent6 2 3 5 2 2 3 2 2" xfId="10437"/>
    <cellStyle name="40% - Accent6 2 3 5 2 2 3 2 2 2" xfId="20931"/>
    <cellStyle name="40% - Accent6 2 3 5 2 2 3 2 2 2 2" xfId="52883"/>
    <cellStyle name="40% - Accent6 2 3 5 2 2 3 2 2 3" xfId="42449"/>
    <cellStyle name="40% - Accent6 2 3 5 2 2 3 2 2_Sheet1" xfId="30110"/>
    <cellStyle name="40% - Accent6 2 3 5 2 2 3 2 3" xfId="15715"/>
    <cellStyle name="40% - Accent6 2 3 5 2 2 3 2 3 2" xfId="47667"/>
    <cellStyle name="40% - Accent6 2 3 5 2 2 3 2 4" xfId="37222"/>
    <cellStyle name="40% - Accent6 2 3 5 2 2 3 2_Sheet1" xfId="30109"/>
    <cellStyle name="40% - Accent6 2 3 5 2 2 3 3" xfId="7829"/>
    <cellStyle name="40% - Accent6 2 3 5 2 2 3 3 2" xfId="18323"/>
    <cellStyle name="40% - Accent6 2 3 5 2 2 3 3 2 2" xfId="50275"/>
    <cellStyle name="40% - Accent6 2 3 5 2 2 3 3 3" xfId="39841"/>
    <cellStyle name="40% - Accent6 2 3 5 2 2 3 3_Sheet1" xfId="30111"/>
    <cellStyle name="40% - Accent6 2 3 5 2 2 3 4" xfId="13097"/>
    <cellStyle name="40% - Accent6 2 3 5 2 2 3 4 2" xfId="45059"/>
    <cellStyle name="40% - Accent6 2 3 5 2 2 3 5" xfId="34582"/>
    <cellStyle name="40% - Accent6 2 3 5 2 2 3_Sheet1" xfId="30108"/>
    <cellStyle name="40% - Accent6 2 3 5 2 2 4" xfId="3761"/>
    <cellStyle name="40% - Accent6 2 3 5 2 2 4 2" xfId="8989"/>
    <cellStyle name="40% - Accent6 2 3 5 2 2 4 2 2" xfId="19483"/>
    <cellStyle name="40% - Accent6 2 3 5 2 2 4 2 2 2" xfId="51435"/>
    <cellStyle name="40% - Accent6 2 3 5 2 2 4 2 3" xfId="41001"/>
    <cellStyle name="40% - Accent6 2 3 5 2 2 4 2_Sheet1" xfId="30113"/>
    <cellStyle name="40% - Accent6 2 3 5 2 2 4 3" xfId="14267"/>
    <cellStyle name="40% - Accent6 2 3 5 2 2 4 3 2" xfId="46219"/>
    <cellStyle name="40% - Accent6 2 3 5 2 2 4 4" xfId="35773"/>
    <cellStyle name="40% - Accent6 2 3 5 2 2 4_Sheet1" xfId="30112"/>
    <cellStyle name="40% - Accent6 2 3 5 2 2 5" xfId="6381"/>
    <cellStyle name="40% - Accent6 2 3 5 2 2 5 2" xfId="16875"/>
    <cellStyle name="40% - Accent6 2 3 5 2 2 5 2 2" xfId="48827"/>
    <cellStyle name="40% - Accent6 2 3 5 2 2 5 3" xfId="38393"/>
    <cellStyle name="40% - Accent6 2 3 5 2 2 5_Sheet1" xfId="30114"/>
    <cellStyle name="40% - Accent6 2 3 5 2 2 6" xfId="11649"/>
    <cellStyle name="40% - Accent6 2 3 5 2 2 6 2" xfId="43611"/>
    <cellStyle name="40% - Accent6 2 3 5 2 2 7" xfId="33133"/>
    <cellStyle name="40% - Accent6 2 3 5 2 2_Sheet1" xfId="22667"/>
    <cellStyle name="40% - Accent6 2 3 5 2 3" xfId="1204"/>
    <cellStyle name="40% - Accent6 2 3 5 2 3 2" xfId="2652"/>
    <cellStyle name="40% - Accent6 2 3 5 2 3 2 2" xfId="5500"/>
    <cellStyle name="40% - Accent6 2 3 5 2 3 2 2 2" xfId="10727"/>
    <cellStyle name="40% - Accent6 2 3 5 2 3 2 2 2 2" xfId="21221"/>
    <cellStyle name="40% - Accent6 2 3 5 2 3 2 2 2 2 2" xfId="53173"/>
    <cellStyle name="40% - Accent6 2 3 5 2 3 2 2 2 3" xfId="42739"/>
    <cellStyle name="40% - Accent6 2 3 5 2 3 2 2 2_Sheet1" xfId="30117"/>
    <cellStyle name="40% - Accent6 2 3 5 2 3 2 2 3" xfId="16005"/>
    <cellStyle name="40% - Accent6 2 3 5 2 3 2 2 3 2" xfId="47957"/>
    <cellStyle name="40% - Accent6 2 3 5 2 3 2 2 4" xfId="37512"/>
    <cellStyle name="40% - Accent6 2 3 5 2 3 2 2_Sheet1" xfId="30116"/>
    <cellStyle name="40% - Accent6 2 3 5 2 3 2 3" xfId="8119"/>
    <cellStyle name="40% - Accent6 2 3 5 2 3 2 3 2" xfId="18613"/>
    <cellStyle name="40% - Accent6 2 3 5 2 3 2 3 2 2" xfId="50565"/>
    <cellStyle name="40% - Accent6 2 3 5 2 3 2 3 3" xfId="40131"/>
    <cellStyle name="40% - Accent6 2 3 5 2 3 2 3_Sheet1" xfId="30118"/>
    <cellStyle name="40% - Accent6 2 3 5 2 3 2 4" xfId="13387"/>
    <cellStyle name="40% - Accent6 2 3 5 2 3 2 4 2" xfId="45349"/>
    <cellStyle name="40% - Accent6 2 3 5 2 3 2 5" xfId="34872"/>
    <cellStyle name="40% - Accent6 2 3 5 2 3 2_Sheet1" xfId="30115"/>
    <cellStyle name="40% - Accent6 2 3 5 2 3 3" xfId="4052"/>
    <cellStyle name="40% - Accent6 2 3 5 2 3 3 2" xfId="9279"/>
    <cellStyle name="40% - Accent6 2 3 5 2 3 3 2 2" xfId="19773"/>
    <cellStyle name="40% - Accent6 2 3 5 2 3 3 2 2 2" xfId="51725"/>
    <cellStyle name="40% - Accent6 2 3 5 2 3 3 2 3" xfId="41291"/>
    <cellStyle name="40% - Accent6 2 3 5 2 3 3 2_Sheet1" xfId="30120"/>
    <cellStyle name="40% - Accent6 2 3 5 2 3 3 3" xfId="14557"/>
    <cellStyle name="40% - Accent6 2 3 5 2 3 3 3 2" xfId="46509"/>
    <cellStyle name="40% - Accent6 2 3 5 2 3 3 4" xfId="36064"/>
    <cellStyle name="40% - Accent6 2 3 5 2 3 3_Sheet1" xfId="30119"/>
    <cellStyle name="40% - Accent6 2 3 5 2 3 4" xfId="6671"/>
    <cellStyle name="40% - Accent6 2 3 5 2 3 4 2" xfId="17165"/>
    <cellStyle name="40% - Accent6 2 3 5 2 3 4 2 2" xfId="49117"/>
    <cellStyle name="40% - Accent6 2 3 5 2 3 4 3" xfId="38683"/>
    <cellStyle name="40% - Accent6 2 3 5 2 3 4_Sheet1" xfId="30121"/>
    <cellStyle name="40% - Accent6 2 3 5 2 3 5" xfId="11939"/>
    <cellStyle name="40% - Accent6 2 3 5 2 3 5 2" xfId="43901"/>
    <cellStyle name="40% - Accent6 2 3 5 2 3 6" xfId="33424"/>
    <cellStyle name="40% - Accent6 2 3 5 2 3_Sheet1" xfId="22543"/>
    <cellStyle name="40% - Accent6 2 3 5 2 4" xfId="1783"/>
    <cellStyle name="40% - Accent6 2 3 5 2 4 2" xfId="4631"/>
    <cellStyle name="40% - Accent6 2 3 5 2 4 2 2" xfId="9858"/>
    <cellStyle name="40% - Accent6 2 3 5 2 4 2 2 2" xfId="20352"/>
    <cellStyle name="40% - Accent6 2 3 5 2 4 2 2 2 2" xfId="52304"/>
    <cellStyle name="40% - Accent6 2 3 5 2 4 2 2 3" xfId="41870"/>
    <cellStyle name="40% - Accent6 2 3 5 2 4 2 2_Sheet1" xfId="30124"/>
    <cellStyle name="40% - Accent6 2 3 5 2 4 2 3" xfId="15136"/>
    <cellStyle name="40% - Accent6 2 3 5 2 4 2 3 2" xfId="47088"/>
    <cellStyle name="40% - Accent6 2 3 5 2 4 2 4" xfId="36643"/>
    <cellStyle name="40% - Accent6 2 3 5 2 4 2_Sheet1" xfId="30123"/>
    <cellStyle name="40% - Accent6 2 3 5 2 4 3" xfId="7250"/>
    <cellStyle name="40% - Accent6 2 3 5 2 4 3 2" xfId="17744"/>
    <cellStyle name="40% - Accent6 2 3 5 2 4 3 2 2" xfId="49696"/>
    <cellStyle name="40% - Accent6 2 3 5 2 4 3 3" xfId="39262"/>
    <cellStyle name="40% - Accent6 2 3 5 2 4 3_Sheet1" xfId="30125"/>
    <cellStyle name="40% - Accent6 2 3 5 2 4 4" xfId="12518"/>
    <cellStyle name="40% - Accent6 2 3 5 2 4 4 2" xfId="44480"/>
    <cellStyle name="40% - Accent6 2 3 5 2 4 5" xfId="34003"/>
    <cellStyle name="40% - Accent6 2 3 5 2 4_Sheet1" xfId="30122"/>
    <cellStyle name="40% - Accent6 2 3 5 2 5" xfId="2072"/>
    <cellStyle name="40% - Accent6 2 3 5 2 5 2" xfId="4920"/>
    <cellStyle name="40% - Accent6 2 3 5 2 5 2 2" xfId="10147"/>
    <cellStyle name="40% - Accent6 2 3 5 2 5 2 2 2" xfId="20641"/>
    <cellStyle name="40% - Accent6 2 3 5 2 5 2 2 2 2" xfId="52593"/>
    <cellStyle name="40% - Accent6 2 3 5 2 5 2 2 3" xfId="42159"/>
    <cellStyle name="40% - Accent6 2 3 5 2 5 2 2_Sheet1" xfId="30128"/>
    <cellStyle name="40% - Accent6 2 3 5 2 5 2 3" xfId="15425"/>
    <cellStyle name="40% - Accent6 2 3 5 2 5 2 3 2" xfId="47377"/>
    <cellStyle name="40% - Accent6 2 3 5 2 5 2 4" xfId="36932"/>
    <cellStyle name="40% - Accent6 2 3 5 2 5 2_Sheet1" xfId="30127"/>
    <cellStyle name="40% - Accent6 2 3 5 2 5 3" xfId="7539"/>
    <cellStyle name="40% - Accent6 2 3 5 2 5 3 2" xfId="18033"/>
    <cellStyle name="40% - Accent6 2 3 5 2 5 3 2 2" xfId="49985"/>
    <cellStyle name="40% - Accent6 2 3 5 2 5 3 3" xfId="39551"/>
    <cellStyle name="40% - Accent6 2 3 5 2 5 3_Sheet1" xfId="30129"/>
    <cellStyle name="40% - Accent6 2 3 5 2 5 4" xfId="12807"/>
    <cellStyle name="40% - Accent6 2 3 5 2 5 4 2" xfId="44769"/>
    <cellStyle name="40% - Accent6 2 3 5 2 5 5" xfId="34292"/>
    <cellStyle name="40% - Accent6 2 3 5 2 5_Sheet1" xfId="30126"/>
    <cellStyle name="40% - Accent6 2 3 5 2 6" xfId="3469"/>
    <cellStyle name="40% - Accent6 2 3 5 2 6 2" xfId="8699"/>
    <cellStyle name="40% - Accent6 2 3 5 2 6 2 2" xfId="19193"/>
    <cellStyle name="40% - Accent6 2 3 5 2 6 2 2 2" xfId="51145"/>
    <cellStyle name="40% - Accent6 2 3 5 2 6 2 3" xfId="40711"/>
    <cellStyle name="40% - Accent6 2 3 5 2 6 2_Sheet1" xfId="30131"/>
    <cellStyle name="40% - Accent6 2 3 5 2 6 3" xfId="13977"/>
    <cellStyle name="40% - Accent6 2 3 5 2 6 3 2" xfId="45929"/>
    <cellStyle name="40% - Accent6 2 3 5 2 6 4" xfId="35481"/>
    <cellStyle name="40% - Accent6 2 3 5 2 6_Sheet1" xfId="30130"/>
    <cellStyle name="40% - Accent6 2 3 5 2 7" xfId="6091"/>
    <cellStyle name="40% - Accent6 2 3 5 2 7 2" xfId="16585"/>
    <cellStyle name="40% - Accent6 2 3 5 2 7 2 2" xfId="48537"/>
    <cellStyle name="40% - Accent6 2 3 5 2 7 3" xfId="38103"/>
    <cellStyle name="40% - Accent6 2 3 5 2 7_Sheet1" xfId="30132"/>
    <cellStyle name="40% - Accent6 2 3 5 2 8" xfId="11359"/>
    <cellStyle name="40% - Accent6 2 3 5 2 8 2" xfId="43321"/>
    <cellStyle name="40% - Accent6 2 3 5 2 9" xfId="32841"/>
    <cellStyle name="40% - Accent6 2 3 5 2_Sheet1" xfId="22390"/>
    <cellStyle name="40% - Accent6 2 3 5 3" xfId="767"/>
    <cellStyle name="40% - Accent6 2 3 5 3 2" xfId="1349"/>
    <cellStyle name="40% - Accent6 2 3 5 3 2 2" xfId="2797"/>
    <cellStyle name="40% - Accent6 2 3 5 3 2 2 2" xfId="5645"/>
    <cellStyle name="40% - Accent6 2 3 5 3 2 2 2 2" xfId="10872"/>
    <cellStyle name="40% - Accent6 2 3 5 3 2 2 2 2 2" xfId="21366"/>
    <cellStyle name="40% - Accent6 2 3 5 3 2 2 2 2 2 2" xfId="53318"/>
    <cellStyle name="40% - Accent6 2 3 5 3 2 2 2 2 3" xfId="42884"/>
    <cellStyle name="40% - Accent6 2 3 5 3 2 2 2 2_Sheet1" xfId="30135"/>
    <cellStyle name="40% - Accent6 2 3 5 3 2 2 2 3" xfId="16150"/>
    <cellStyle name="40% - Accent6 2 3 5 3 2 2 2 3 2" xfId="48102"/>
    <cellStyle name="40% - Accent6 2 3 5 3 2 2 2 4" xfId="37657"/>
    <cellStyle name="40% - Accent6 2 3 5 3 2 2 2_Sheet1" xfId="30134"/>
    <cellStyle name="40% - Accent6 2 3 5 3 2 2 3" xfId="8264"/>
    <cellStyle name="40% - Accent6 2 3 5 3 2 2 3 2" xfId="18758"/>
    <cellStyle name="40% - Accent6 2 3 5 3 2 2 3 2 2" xfId="50710"/>
    <cellStyle name="40% - Accent6 2 3 5 3 2 2 3 3" xfId="40276"/>
    <cellStyle name="40% - Accent6 2 3 5 3 2 2 3_Sheet1" xfId="30136"/>
    <cellStyle name="40% - Accent6 2 3 5 3 2 2 4" xfId="13532"/>
    <cellStyle name="40% - Accent6 2 3 5 3 2 2 4 2" xfId="45494"/>
    <cellStyle name="40% - Accent6 2 3 5 3 2 2 5" xfId="35017"/>
    <cellStyle name="40% - Accent6 2 3 5 3 2 2_Sheet1" xfId="30133"/>
    <cellStyle name="40% - Accent6 2 3 5 3 2 3" xfId="4197"/>
    <cellStyle name="40% - Accent6 2 3 5 3 2 3 2" xfId="9424"/>
    <cellStyle name="40% - Accent6 2 3 5 3 2 3 2 2" xfId="19918"/>
    <cellStyle name="40% - Accent6 2 3 5 3 2 3 2 2 2" xfId="51870"/>
    <cellStyle name="40% - Accent6 2 3 5 3 2 3 2 3" xfId="41436"/>
    <cellStyle name="40% - Accent6 2 3 5 3 2 3 2_Sheet1" xfId="30138"/>
    <cellStyle name="40% - Accent6 2 3 5 3 2 3 3" xfId="14702"/>
    <cellStyle name="40% - Accent6 2 3 5 3 2 3 3 2" xfId="46654"/>
    <cellStyle name="40% - Accent6 2 3 5 3 2 3 4" xfId="36209"/>
    <cellStyle name="40% - Accent6 2 3 5 3 2 3_Sheet1" xfId="30137"/>
    <cellStyle name="40% - Accent6 2 3 5 3 2 4" xfId="6816"/>
    <cellStyle name="40% - Accent6 2 3 5 3 2 4 2" xfId="17310"/>
    <cellStyle name="40% - Accent6 2 3 5 3 2 4 2 2" xfId="49262"/>
    <cellStyle name="40% - Accent6 2 3 5 3 2 4 3" xfId="38828"/>
    <cellStyle name="40% - Accent6 2 3 5 3 2 4_Sheet1" xfId="30139"/>
    <cellStyle name="40% - Accent6 2 3 5 3 2 5" xfId="12084"/>
    <cellStyle name="40% - Accent6 2 3 5 3 2 5 2" xfId="44046"/>
    <cellStyle name="40% - Accent6 2 3 5 3 2 6" xfId="33569"/>
    <cellStyle name="40% - Accent6 2 3 5 3 2_Sheet1" xfId="22260"/>
    <cellStyle name="40% - Accent6 2 3 5 3 3" xfId="2217"/>
    <cellStyle name="40% - Accent6 2 3 5 3 3 2" xfId="5065"/>
    <cellStyle name="40% - Accent6 2 3 5 3 3 2 2" xfId="10292"/>
    <cellStyle name="40% - Accent6 2 3 5 3 3 2 2 2" xfId="20786"/>
    <cellStyle name="40% - Accent6 2 3 5 3 3 2 2 2 2" xfId="52738"/>
    <cellStyle name="40% - Accent6 2 3 5 3 3 2 2 3" xfId="42304"/>
    <cellStyle name="40% - Accent6 2 3 5 3 3 2 2_Sheet1" xfId="30142"/>
    <cellStyle name="40% - Accent6 2 3 5 3 3 2 3" xfId="15570"/>
    <cellStyle name="40% - Accent6 2 3 5 3 3 2 3 2" xfId="47522"/>
    <cellStyle name="40% - Accent6 2 3 5 3 3 2 4" xfId="37077"/>
    <cellStyle name="40% - Accent6 2 3 5 3 3 2_Sheet1" xfId="30141"/>
    <cellStyle name="40% - Accent6 2 3 5 3 3 3" xfId="7684"/>
    <cellStyle name="40% - Accent6 2 3 5 3 3 3 2" xfId="18178"/>
    <cellStyle name="40% - Accent6 2 3 5 3 3 3 2 2" xfId="50130"/>
    <cellStyle name="40% - Accent6 2 3 5 3 3 3 3" xfId="39696"/>
    <cellStyle name="40% - Accent6 2 3 5 3 3 3_Sheet1" xfId="30143"/>
    <cellStyle name="40% - Accent6 2 3 5 3 3 4" xfId="12952"/>
    <cellStyle name="40% - Accent6 2 3 5 3 3 4 2" xfId="44914"/>
    <cellStyle name="40% - Accent6 2 3 5 3 3 5" xfId="34437"/>
    <cellStyle name="40% - Accent6 2 3 5 3 3_Sheet1" xfId="30140"/>
    <cellStyle name="40% - Accent6 2 3 5 3 4" xfId="3615"/>
    <cellStyle name="40% - Accent6 2 3 5 3 4 2" xfId="8844"/>
    <cellStyle name="40% - Accent6 2 3 5 3 4 2 2" xfId="19338"/>
    <cellStyle name="40% - Accent6 2 3 5 3 4 2 2 2" xfId="51290"/>
    <cellStyle name="40% - Accent6 2 3 5 3 4 2 3" xfId="40856"/>
    <cellStyle name="40% - Accent6 2 3 5 3 4 2_Sheet1" xfId="30145"/>
    <cellStyle name="40% - Accent6 2 3 5 3 4 3" xfId="14122"/>
    <cellStyle name="40% - Accent6 2 3 5 3 4 3 2" xfId="46074"/>
    <cellStyle name="40% - Accent6 2 3 5 3 4 4" xfId="35627"/>
    <cellStyle name="40% - Accent6 2 3 5 3 4_Sheet1" xfId="30144"/>
    <cellStyle name="40% - Accent6 2 3 5 3 5" xfId="6236"/>
    <cellStyle name="40% - Accent6 2 3 5 3 5 2" xfId="16730"/>
    <cellStyle name="40% - Accent6 2 3 5 3 5 2 2" xfId="48682"/>
    <cellStyle name="40% - Accent6 2 3 5 3 5 3" xfId="38248"/>
    <cellStyle name="40% - Accent6 2 3 5 3 5_Sheet1" xfId="30146"/>
    <cellStyle name="40% - Accent6 2 3 5 3 6" xfId="11504"/>
    <cellStyle name="40% - Accent6 2 3 5 3 6 2" xfId="43466"/>
    <cellStyle name="40% - Accent6 2 3 5 3 7" xfId="32987"/>
    <cellStyle name="40% - Accent6 2 3 5 3_Sheet1" xfId="22821"/>
    <cellStyle name="40% - Accent6 2 3 5 4" xfId="1059"/>
    <cellStyle name="40% - Accent6 2 3 5 4 2" xfId="2507"/>
    <cellStyle name="40% - Accent6 2 3 5 4 2 2" xfId="5355"/>
    <cellStyle name="40% - Accent6 2 3 5 4 2 2 2" xfId="10582"/>
    <cellStyle name="40% - Accent6 2 3 5 4 2 2 2 2" xfId="21076"/>
    <cellStyle name="40% - Accent6 2 3 5 4 2 2 2 2 2" xfId="53028"/>
    <cellStyle name="40% - Accent6 2 3 5 4 2 2 2 3" xfId="42594"/>
    <cellStyle name="40% - Accent6 2 3 5 4 2 2 2_Sheet1" xfId="30149"/>
    <cellStyle name="40% - Accent6 2 3 5 4 2 2 3" xfId="15860"/>
    <cellStyle name="40% - Accent6 2 3 5 4 2 2 3 2" xfId="47812"/>
    <cellStyle name="40% - Accent6 2 3 5 4 2 2 4" xfId="37367"/>
    <cellStyle name="40% - Accent6 2 3 5 4 2 2_Sheet1" xfId="30148"/>
    <cellStyle name="40% - Accent6 2 3 5 4 2 3" xfId="7974"/>
    <cellStyle name="40% - Accent6 2 3 5 4 2 3 2" xfId="18468"/>
    <cellStyle name="40% - Accent6 2 3 5 4 2 3 2 2" xfId="50420"/>
    <cellStyle name="40% - Accent6 2 3 5 4 2 3 3" xfId="39986"/>
    <cellStyle name="40% - Accent6 2 3 5 4 2 3_Sheet1" xfId="30150"/>
    <cellStyle name="40% - Accent6 2 3 5 4 2 4" xfId="13242"/>
    <cellStyle name="40% - Accent6 2 3 5 4 2 4 2" xfId="45204"/>
    <cellStyle name="40% - Accent6 2 3 5 4 2 5" xfId="34727"/>
    <cellStyle name="40% - Accent6 2 3 5 4 2_Sheet1" xfId="30147"/>
    <cellStyle name="40% - Accent6 2 3 5 4 3" xfId="3907"/>
    <cellStyle name="40% - Accent6 2 3 5 4 3 2" xfId="9134"/>
    <cellStyle name="40% - Accent6 2 3 5 4 3 2 2" xfId="19628"/>
    <cellStyle name="40% - Accent6 2 3 5 4 3 2 2 2" xfId="51580"/>
    <cellStyle name="40% - Accent6 2 3 5 4 3 2 3" xfId="41146"/>
    <cellStyle name="40% - Accent6 2 3 5 4 3 2_Sheet1" xfId="30152"/>
    <cellStyle name="40% - Accent6 2 3 5 4 3 3" xfId="14412"/>
    <cellStyle name="40% - Accent6 2 3 5 4 3 3 2" xfId="46364"/>
    <cellStyle name="40% - Accent6 2 3 5 4 3 4" xfId="35919"/>
    <cellStyle name="40% - Accent6 2 3 5 4 3_Sheet1" xfId="30151"/>
    <cellStyle name="40% - Accent6 2 3 5 4 4" xfId="6526"/>
    <cellStyle name="40% - Accent6 2 3 5 4 4 2" xfId="17020"/>
    <cellStyle name="40% - Accent6 2 3 5 4 4 2 2" xfId="48972"/>
    <cellStyle name="40% - Accent6 2 3 5 4 4 3" xfId="38538"/>
    <cellStyle name="40% - Accent6 2 3 5 4 4_Sheet1" xfId="30153"/>
    <cellStyle name="40% - Accent6 2 3 5 4 5" xfId="11794"/>
    <cellStyle name="40% - Accent6 2 3 5 4 5 2" xfId="43756"/>
    <cellStyle name="40% - Accent6 2 3 5 4 6" xfId="33279"/>
    <cellStyle name="40% - Accent6 2 3 5 4_Sheet1" xfId="21763"/>
    <cellStyle name="40% - Accent6 2 3 5 5" xfId="1638"/>
    <cellStyle name="40% - Accent6 2 3 5 5 2" xfId="4486"/>
    <cellStyle name="40% - Accent6 2 3 5 5 2 2" xfId="9713"/>
    <cellStyle name="40% - Accent6 2 3 5 5 2 2 2" xfId="20207"/>
    <cellStyle name="40% - Accent6 2 3 5 5 2 2 2 2" xfId="52159"/>
    <cellStyle name="40% - Accent6 2 3 5 5 2 2 3" xfId="41725"/>
    <cellStyle name="40% - Accent6 2 3 5 5 2 2_Sheet1" xfId="30156"/>
    <cellStyle name="40% - Accent6 2 3 5 5 2 3" xfId="14991"/>
    <cellStyle name="40% - Accent6 2 3 5 5 2 3 2" xfId="46943"/>
    <cellStyle name="40% - Accent6 2 3 5 5 2 4" xfId="36498"/>
    <cellStyle name="40% - Accent6 2 3 5 5 2_Sheet1" xfId="30155"/>
    <cellStyle name="40% - Accent6 2 3 5 5 3" xfId="7105"/>
    <cellStyle name="40% - Accent6 2 3 5 5 3 2" xfId="17599"/>
    <cellStyle name="40% - Accent6 2 3 5 5 3 2 2" xfId="49551"/>
    <cellStyle name="40% - Accent6 2 3 5 5 3 3" xfId="39117"/>
    <cellStyle name="40% - Accent6 2 3 5 5 3_Sheet1" xfId="30157"/>
    <cellStyle name="40% - Accent6 2 3 5 5 4" xfId="12373"/>
    <cellStyle name="40% - Accent6 2 3 5 5 4 2" xfId="44335"/>
    <cellStyle name="40% - Accent6 2 3 5 5 5" xfId="33858"/>
    <cellStyle name="40% - Accent6 2 3 5 5_Sheet1" xfId="30154"/>
    <cellStyle name="40% - Accent6 2 3 5 6" xfId="1927"/>
    <cellStyle name="40% - Accent6 2 3 5 6 2" xfId="4775"/>
    <cellStyle name="40% - Accent6 2 3 5 6 2 2" xfId="10002"/>
    <cellStyle name="40% - Accent6 2 3 5 6 2 2 2" xfId="20496"/>
    <cellStyle name="40% - Accent6 2 3 5 6 2 2 2 2" xfId="52448"/>
    <cellStyle name="40% - Accent6 2 3 5 6 2 2 3" xfId="42014"/>
    <cellStyle name="40% - Accent6 2 3 5 6 2 2_Sheet1" xfId="30160"/>
    <cellStyle name="40% - Accent6 2 3 5 6 2 3" xfId="15280"/>
    <cellStyle name="40% - Accent6 2 3 5 6 2 3 2" xfId="47232"/>
    <cellStyle name="40% - Accent6 2 3 5 6 2 4" xfId="36787"/>
    <cellStyle name="40% - Accent6 2 3 5 6 2_Sheet1" xfId="30159"/>
    <cellStyle name="40% - Accent6 2 3 5 6 3" xfId="7394"/>
    <cellStyle name="40% - Accent6 2 3 5 6 3 2" xfId="17888"/>
    <cellStyle name="40% - Accent6 2 3 5 6 3 2 2" xfId="49840"/>
    <cellStyle name="40% - Accent6 2 3 5 6 3 3" xfId="39406"/>
    <cellStyle name="40% - Accent6 2 3 5 6 3_Sheet1" xfId="30161"/>
    <cellStyle name="40% - Accent6 2 3 5 6 4" xfId="12662"/>
    <cellStyle name="40% - Accent6 2 3 5 6 4 2" xfId="44624"/>
    <cellStyle name="40% - Accent6 2 3 5 6 5" xfId="34147"/>
    <cellStyle name="40% - Accent6 2 3 5 6_Sheet1" xfId="30158"/>
    <cellStyle name="40% - Accent6 2 3 5 7" xfId="3323"/>
    <cellStyle name="40% - Accent6 2 3 5 7 2" xfId="8554"/>
    <cellStyle name="40% - Accent6 2 3 5 7 2 2" xfId="19048"/>
    <cellStyle name="40% - Accent6 2 3 5 7 2 2 2" xfId="51000"/>
    <cellStyle name="40% - Accent6 2 3 5 7 2 3" xfId="40566"/>
    <cellStyle name="40% - Accent6 2 3 5 7 2_Sheet1" xfId="30163"/>
    <cellStyle name="40% - Accent6 2 3 5 7 3" xfId="13832"/>
    <cellStyle name="40% - Accent6 2 3 5 7 3 2" xfId="45784"/>
    <cellStyle name="40% - Accent6 2 3 5 7 4" xfId="35335"/>
    <cellStyle name="40% - Accent6 2 3 5 7_Sheet1" xfId="30162"/>
    <cellStyle name="40% - Accent6 2 3 5 8" xfId="5946"/>
    <cellStyle name="40% - Accent6 2 3 5 8 2" xfId="16440"/>
    <cellStyle name="40% - Accent6 2 3 5 8 2 2" xfId="48392"/>
    <cellStyle name="40% - Accent6 2 3 5 8 3" xfId="37958"/>
    <cellStyle name="40% - Accent6 2 3 5 8_Sheet1" xfId="30164"/>
    <cellStyle name="40% - Accent6 2 3 5 9" xfId="11214"/>
    <cellStyle name="40% - Accent6 2 3 5 9 2" xfId="43176"/>
    <cellStyle name="40% - Accent6 2 3 5_Sheet1" xfId="21698"/>
    <cellStyle name="40% - Accent6 2 3 6" xfId="506"/>
    <cellStyle name="40% - Accent6 2 3 6 2" xfId="798"/>
    <cellStyle name="40% - Accent6 2 3 6 2 2" xfId="1379"/>
    <cellStyle name="40% - Accent6 2 3 6 2 2 2" xfId="2827"/>
    <cellStyle name="40% - Accent6 2 3 6 2 2 2 2" xfId="5675"/>
    <cellStyle name="40% - Accent6 2 3 6 2 2 2 2 2" xfId="10902"/>
    <cellStyle name="40% - Accent6 2 3 6 2 2 2 2 2 2" xfId="21396"/>
    <cellStyle name="40% - Accent6 2 3 6 2 2 2 2 2 2 2" xfId="53348"/>
    <cellStyle name="40% - Accent6 2 3 6 2 2 2 2 2 3" xfId="42914"/>
    <cellStyle name="40% - Accent6 2 3 6 2 2 2 2 2_Sheet1" xfId="30167"/>
    <cellStyle name="40% - Accent6 2 3 6 2 2 2 2 3" xfId="16180"/>
    <cellStyle name="40% - Accent6 2 3 6 2 2 2 2 3 2" xfId="48132"/>
    <cellStyle name="40% - Accent6 2 3 6 2 2 2 2 4" xfId="37687"/>
    <cellStyle name="40% - Accent6 2 3 6 2 2 2 2_Sheet1" xfId="30166"/>
    <cellStyle name="40% - Accent6 2 3 6 2 2 2 3" xfId="8294"/>
    <cellStyle name="40% - Accent6 2 3 6 2 2 2 3 2" xfId="18788"/>
    <cellStyle name="40% - Accent6 2 3 6 2 2 2 3 2 2" xfId="50740"/>
    <cellStyle name="40% - Accent6 2 3 6 2 2 2 3 3" xfId="40306"/>
    <cellStyle name="40% - Accent6 2 3 6 2 2 2 3_Sheet1" xfId="30168"/>
    <cellStyle name="40% - Accent6 2 3 6 2 2 2 4" xfId="13562"/>
    <cellStyle name="40% - Accent6 2 3 6 2 2 2 4 2" xfId="45524"/>
    <cellStyle name="40% - Accent6 2 3 6 2 2 2 5" xfId="35047"/>
    <cellStyle name="40% - Accent6 2 3 6 2 2 2_Sheet1" xfId="30165"/>
    <cellStyle name="40% - Accent6 2 3 6 2 2 3" xfId="4227"/>
    <cellStyle name="40% - Accent6 2 3 6 2 2 3 2" xfId="9454"/>
    <cellStyle name="40% - Accent6 2 3 6 2 2 3 2 2" xfId="19948"/>
    <cellStyle name="40% - Accent6 2 3 6 2 2 3 2 2 2" xfId="51900"/>
    <cellStyle name="40% - Accent6 2 3 6 2 2 3 2 3" xfId="41466"/>
    <cellStyle name="40% - Accent6 2 3 6 2 2 3 2_Sheet1" xfId="30170"/>
    <cellStyle name="40% - Accent6 2 3 6 2 2 3 3" xfId="14732"/>
    <cellStyle name="40% - Accent6 2 3 6 2 2 3 3 2" xfId="46684"/>
    <cellStyle name="40% - Accent6 2 3 6 2 2 3 4" xfId="36239"/>
    <cellStyle name="40% - Accent6 2 3 6 2 2 3_Sheet1" xfId="30169"/>
    <cellStyle name="40% - Accent6 2 3 6 2 2 4" xfId="6846"/>
    <cellStyle name="40% - Accent6 2 3 6 2 2 4 2" xfId="17340"/>
    <cellStyle name="40% - Accent6 2 3 6 2 2 4 2 2" xfId="49292"/>
    <cellStyle name="40% - Accent6 2 3 6 2 2 4 3" xfId="38858"/>
    <cellStyle name="40% - Accent6 2 3 6 2 2 4_Sheet1" xfId="30171"/>
    <cellStyle name="40% - Accent6 2 3 6 2 2 5" xfId="12114"/>
    <cellStyle name="40% - Accent6 2 3 6 2 2 5 2" xfId="44076"/>
    <cellStyle name="40% - Accent6 2 3 6 2 2 6" xfId="33599"/>
    <cellStyle name="40% - Accent6 2 3 6 2 2_Sheet1" xfId="11055"/>
    <cellStyle name="40% - Accent6 2 3 6 2 3" xfId="2247"/>
    <cellStyle name="40% - Accent6 2 3 6 2 3 2" xfId="5095"/>
    <cellStyle name="40% - Accent6 2 3 6 2 3 2 2" xfId="10322"/>
    <cellStyle name="40% - Accent6 2 3 6 2 3 2 2 2" xfId="20816"/>
    <cellStyle name="40% - Accent6 2 3 6 2 3 2 2 2 2" xfId="52768"/>
    <cellStyle name="40% - Accent6 2 3 6 2 3 2 2 3" xfId="42334"/>
    <cellStyle name="40% - Accent6 2 3 6 2 3 2 2_Sheet1" xfId="30174"/>
    <cellStyle name="40% - Accent6 2 3 6 2 3 2 3" xfId="15600"/>
    <cellStyle name="40% - Accent6 2 3 6 2 3 2 3 2" xfId="47552"/>
    <cellStyle name="40% - Accent6 2 3 6 2 3 2 4" xfId="37107"/>
    <cellStyle name="40% - Accent6 2 3 6 2 3 2_Sheet1" xfId="30173"/>
    <cellStyle name="40% - Accent6 2 3 6 2 3 3" xfId="7714"/>
    <cellStyle name="40% - Accent6 2 3 6 2 3 3 2" xfId="18208"/>
    <cellStyle name="40% - Accent6 2 3 6 2 3 3 2 2" xfId="50160"/>
    <cellStyle name="40% - Accent6 2 3 6 2 3 3 3" xfId="39726"/>
    <cellStyle name="40% - Accent6 2 3 6 2 3 3_Sheet1" xfId="30175"/>
    <cellStyle name="40% - Accent6 2 3 6 2 3 4" xfId="12982"/>
    <cellStyle name="40% - Accent6 2 3 6 2 3 4 2" xfId="44944"/>
    <cellStyle name="40% - Accent6 2 3 6 2 3 5" xfId="34467"/>
    <cellStyle name="40% - Accent6 2 3 6 2 3_Sheet1" xfId="30172"/>
    <cellStyle name="40% - Accent6 2 3 6 2 4" xfId="3646"/>
    <cellStyle name="40% - Accent6 2 3 6 2 4 2" xfId="8874"/>
    <cellStyle name="40% - Accent6 2 3 6 2 4 2 2" xfId="19368"/>
    <cellStyle name="40% - Accent6 2 3 6 2 4 2 2 2" xfId="51320"/>
    <cellStyle name="40% - Accent6 2 3 6 2 4 2 3" xfId="40886"/>
    <cellStyle name="40% - Accent6 2 3 6 2 4 2_Sheet1" xfId="30177"/>
    <cellStyle name="40% - Accent6 2 3 6 2 4 3" xfId="14152"/>
    <cellStyle name="40% - Accent6 2 3 6 2 4 3 2" xfId="46104"/>
    <cellStyle name="40% - Accent6 2 3 6 2 4 4" xfId="35658"/>
    <cellStyle name="40% - Accent6 2 3 6 2 4_Sheet1" xfId="30176"/>
    <cellStyle name="40% - Accent6 2 3 6 2 5" xfId="6266"/>
    <cellStyle name="40% - Accent6 2 3 6 2 5 2" xfId="16760"/>
    <cellStyle name="40% - Accent6 2 3 6 2 5 2 2" xfId="48712"/>
    <cellStyle name="40% - Accent6 2 3 6 2 5 3" xfId="38278"/>
    <cellStyle name="40% - Accent6 2 3 6 2 5_Sheet1" xfId="30178"/>
    <cellStyle name="40% - Accent6 2 3 6 2 6" xfId="11534"/>
    <cellStyle name="40% - Accent6 2 3 6 2 6 2" xfId="43496"/>
    <cellStyle name="40% - Accent6 2 3 6 2 7" xfId="33018"/>
    <cellStyle name="40% - Accent6 2 3 6 2_Sheet1" xfId="21544"/>
    <cellStyle name="40% - Accent6 2 3 6 3" xfId="1089"/>
    <cellStyle name="40% - Accent6 2 3 6 3 2" xfId="2537"/>
    <cellStyle name="40% - Accent6 2 3 6 3 2 2" xfId="5385"/>
    <cellStyle name="40% - Accent6 2 3 6 3 2 2 2" xfId="10612"/>
    <cellStyle name="40% - Accent6 2 3 6 3 2 2 2 2" xfId="21106"/>
    <cellStyle name="40% - Accent6 2 3 6 3 2 2 2 2 2" xfId="53058"/>
    <cellStyle name="40% - Accent6 2 3 6 3 2 2 2 3" xfId="42624"/>
    <cellStyle name="40% - Accent6 2 3 6 3 2 2 2_Sheet1" xfId="30181"/>
    <cellStyle name="40% - Accent6 2 3 6 3 2 2 3" xfId="15890"/>
    <cellStyle name="40% - Accent6 2 3 6 3 2 2 3 2" xfId="47842"/>
    <cellStyle name="40% - Accent6 2 3 6 3 2 2 4" xfId="37397"/>
    <cellStyle name="40% - Accent6 2 3 6 3 2 2_Sheet1" xfId="30180"/>
    <cellStyle name="40% - Accent6 2 3 6 3 2 3" xfId="8004"/>
    <cellStyle name="40% - Accent6 2 3 6 3 2 3 2" xfId="18498"/>
    <cellStyle name="40% - Accent6 2 3 6 3 2 3 2 2" xfId="50450"/>
    <cellStyle name="40% - Accent6 2 3 6 3 2 3 3" xfId="40016"/>
    <cellStyle name="40% - Accent6 2 3 6 3 2 3_Sheet1" xfId="30182"/>
    <cellStyle name="40% - Accent6 2 3 6 3 2 4" xfId="13272"/>
    <cellStyle name="40% - Accent6 2 3 6 3 2 4 2" xfId="45234"/>
    <cellStyle name="40% - Accent6 2 3 6 3 2 5" xfId="34757"/>
    <cellStyle name="40% - Accent6 2 3 6 3 2_Sheet1" xfId="30179"/>
    <cellStyle name="40% - Accent6 2 3 6 3 3" xfId="3937"/>
    <cellStyle name="40% - Accent6 2 3 6 3 3 2" xfId="9164"/>
    <cellStyle name="40% - Accent6 2 3 6 3 3 2 2" xfId="19658"/>
    <cellStyle name="40% - Accent6 2 3 6 3 3 2 2 2" xfId="51610"/>
    <cellStyle name="40% - Accent6 2 3 6 3 3 2 3" xfId="41176"/>
    <cellStyle name="40% - Accent6 2 3 6 3 3 2_Sheet1" xfId="30184"/>
    <cellStyle name="40% - Accent6 2 3 6 3 3 3" xfId="14442"/>
    <cellStyle name="40% - Accent6 2 3 6 3 3 3 2" xfId="46394"/>
    <cellStyle name="40% - Accent6 2 3 6 3 3 4" xfId="35949"/>
    <cellStyle name="40% - Accent6 2 3 6 3 3_Sheet1" xfId="30183"/>
    <cellStyle name="40% - Accent6 2 3 6 3 4" xfId="6556"/>
    <cellStyle name="40% - Accent6 2 3 6 3 4 2" xfId="17050"/>
    <cellStyle name="40% - Accent6 2 3 6 3 4 2 2" xfId="49002"/>
    <cellStyle name="40% - Accent6 2 3 6 3 4 3" xfId="38568"/>
    <cellStyle name="40% - Accent6 2 3 6 3 4_Sheet1" xfId="30185"/>
    <cellStyle name="40% - Accent6 2 3 6 3 5" xfId="11824"/>
    <cellStyle name="40% - Accent6 2 3 6 3 5 2" xfId="43786"/>
    <cellStyle name="40% - Accent6 2 3 6 3 6" xfId="33309"/>
    <cellStyle name="40% - Accent6 2 3 6 3_Sheet1" xfId="13682"/>
    <cellStyle name="40% - Accent6 2 3 6 4" xfId="1668"/>
    <cellStyle name="40% - Accent6 2 3 6 4 2" xfId="4516"/>
    <cellStyle name="40% - Accent6 2 3 6 4 2 2" xfId="9743"/>
    <cellStyle name="40% - Accent6 2 3 6 4 2 2 2" xfId="20237"/>
    <cellStyle name="40% - Accent6 2 3 6 4 2 2 2 2" xfId="52189"/>
    <cellStyle name="40% - Accent6 2 3 6 4 2 2 3" xfId="41755"/>
    <cellStyle name="40% - Accent6 2 3 6 4 2 2_Sheet1" xfId="30188"/>
    <cellStyle name="40% - Accent6 2 3 6 4 2 3" xfId="15021"/>
    <cellStyle name="40% - Accent6 2 3 6 4 2 3 2" xfId="46973"/>
    <cellStyle name="40% - Accent6 2 3 6 4 2 4" xfId="36528"/>
    <cellStyle name="40% - Accent6 2 3 6 4 2_Sheet1" xfId="30187"/>
    <cellStyle name="40% - Accent6 2 3 6 4 3" xfId="7135"/>
    <cellStyle name="40% - Accent6 2 3 6 4 3 2" xfId="17629"/>
    <cellStyle name="40% - Accent6 2 3 6 4 3 2 2" xfId="49581"/>
    <cellStyle name="40% - Accent6 2 3 6 4 3 3" xfId="39147"/>
    <cellStyle name="40% - Accent6 2 3 6 4 3_Sheet1" xfId="30189"/>
    <cellStyle name="40% - Accent6 2 3 6 4 4" xfId="12403"/>
    <cellStyle name="40% - Accent6 2 3 6 4 4 2" xfId="44365"/>
    <cellStyle name="40% - Accent6 2 3 6 4 5" xfId="33888"/>
    <cellStyle name="40% - Accent6 2 3 6 4_Sheet1" xfId="30186"/>
    <cellStyle name="40% - Accent6 2 3 6 5" xfId="1957"/>
    <cellStyle name="40% - Accent6 2 3 6 5 2" xfId="4805"/>
    <cellStyle name="40% - Accent6 2 3 6 5 2 2" xfId="10032"/>
    <cellStyle name="40% - Accent6 2 3 6 5 2 2 2" xfId="20526"/>
    <cellStyle name="40% - Accent6 2 3 6 5 2 2 2 2" xfId="52478"/>
    <cellStyle name="40% - Accent6 2 3 6 5 2 2 3" xfId="42044"/>
    <cellStyle name="40% - Accent6 2 3 6 5 2 2_Sheet1" xfId="30192"/>
    <cellStyle name="40% - Accent6 2 3 6 5 2 3" xfId="15310"/>
    <cellStyle name="40% - Accent6 2 3 6 5 2 3 2" xfId="47262"/>
    <cellStyle name="40% - Accent6 2 3 6 5 2 4" xfId="36817"/>
    <cellStyle name="40% - Accent6 2 3 6 5 2_Sheet1" xfId="30191"/>
    <cellStyle name="40% - Accent6 2 3 6 5 3" xfId="7424"/>
    <cellStyle name="40% - Accent6 2 3 6 5 3 2" xfId="17918"/>
    <cellStyle name="40% - Accent6 2 3 6 5 3 2 2" xfId="49870"/>
    <cellStyle name="40% - Accent6 2 3 6 5 3 3" xfId="39436"/>
    <cellStyle name="40% - Accent6 2 3 6 5 3_Sheet1" xfId="30193"/>
    <cellStyle name="40% - Accent6 2 3 6 5 4" xfId="12692"/>
    <cellStyle name="40% - Accent6 2 3 6 5 4 2" xfId="44654"/>
    <cellStyle name="40% - Accent6 2 3 6 5 5" xfId="34177"/>
    <cellStyle name="40% - Accent6 2 3 6 5_Sheet1" xfId="30190"/>
    <cellStyle name="40% - Accent6 2 3 6 6" xfId="3354"/>
    <cellStyle name="40% - Accent6 2 3 6 6 2" xfId="8584"/>
    <cellStyle name="40% - Accent6 2 3 6 6 2 2" xfId="19078"/>
    <cellStyle name="40% - Accent6 2 3 6 6 2 2 2" xfId="51030"/>
    <cellStyle name="40% - Accent6 2 3 6 6 2 3" xfId="40596"/>
    <cellStyle name="40% - Accent6 2 3 6 6 2_Sheet1" xfId="30195"/>
    <cellStyle name="40% - Accent6 2 3 6 6 3" xfId="13862"/>
    <cellStyle name="40% - Accent6 2 3 6 6 3 2" xfId="45814"/>
    <cellStyle name="40% - Accent6 2 3 6 6 4" xfId="35366"/>
    <cellStyle name="40% - Accent6 2 3 6 6_Sheet1" xfId="30194"/>
    <cellStyle name="40% - Accent6 2 3 6 7" xfId="5976"/>
    <cellStyle name="40% - Accent6 2 3 6 7 2" xfId="16470"/>
    <cellStyle name="40% - Accent6 2 3 6 7 2 2" xfId="48422"/>
    <cellStyle name="40% - Accent6 2 3 6 7 3" xfId="37988"/>
    <cellStyle name="40% - Accent6 2 3 6 7_Sheet1" xfId="30196"/>
    <cellStyle name="40% - Accent6 2 3 6 8" xfId="11244"/>
    <cellStyle name="40% - Accent6 2 3 6 8 2" xfId="43206"/>
    <cellStyle name="40% - Accent6 2 3 6 9" xfId="32726"/>
    <cellStyle name="40% - Accent6 2 3 6_Sheet1" xfId="21607"/>
    <cellStyle name="40% - Accent6 2 3 7" xfId="652"/>
    <cellStyle name="40% - Accent6 2 3 7 2" xfId="1234"/>
    <cellStyle name="40% - Accent6 2 3 7 2 2" xfId="2682"/>
    <cellStyle name="40% - Accent6 2 3 7 2 2 2" xfId="5530"/>
    <cellStyle name="40% - Accent6 2 3 7 2 2 2 2" xfId="10757"/>
    <cellStyle name="40% - Accent6 2 3 7 2 2 2 2 2" xfId="21251"/>
    <cellStyle name="40% - Accent6 2 3 7 2 2 2 2 2 2" xfId="53203"/>
    <cellStyle name="40% - Accent6 2 3 7 2 2 2 2 3" xfId="42769"/>
    <cellStyle name="40% - Accent6 2 3 7 2 2 2 2_Sheet1" xfId="30199"/>
    <cellStyle name="40% - Accent6 2 3 7 2 2 2 3" xfId="16035"/>
    <cellStyle name="40% - Accent6 2 3 7 2 2 2 3 2" xfId="47987"/>
    <cellStyle name="40% - Accent6 2 3 7 2 2 2 4" xfId="37542"/>
    <cellStyle name="40% - Accent6 2 3 7 2 2 2_Sheet1" xfId="30198"/>
    <cellStyle name="40% - Accent6 2 3 7 2 2 3" xfId="8149"/>
    <cellStyle name="40% - Accent6 2 3 7 2 2 3 2" xfId="18643"/>
    <cellStyle name="40% - Accent6 2 3 7 2 2 3 2 2" xfId="50595"/>
    <cellStyle name="40% - Accent6 2 3 7 2 2 3 3" xfId="40161"/>
    <cellStyle name="40% - Accent6 2 3 7 2 2 3_Sheet1" xfId="30200"/>
    <cellStyle name="40% - Accent6 2 3 7 2 2 4" xfId="13417"/>
    <cellStyle name="40% - Accent6 2 3 7 2 2 4 2" xfId="45379"/>
    <cellStyle name="40% - Accent6 2 3 7 2 2 5" xfId="34902"/>
    <cellStyle name="40% - Accent6 2 3 7 2 2_Sheet1" xfId="30197"/>
    <cellStyle name="40% - Accent6 2 3 7 2 3" xfId="4082"/>
    <cellStyle name="40% - Accent6 2 3 7 2 3 2" xfId="9309"/>
    <cellStyle name="40% - Accent6 2 3 7 2 3 2 2" xfId="19803"/>
    <cellStyle name="40% - Accent6 2 3 7 2 3 2 2 2" xfId="51755"/>
    <cellStyle name="40% - Accent6 2 3 7 2 3 2 3" xfId="41321"/>
    <cellStyle name="40% - Accent6 2 3 7 2 3 2_Sheet1" xfId="30202"/>
    <cellStyle name="40% - Accent6 2 3 7 2 3 3" xfId="14587"/>
    <cellStyle name="40% - Accent6 2 3 7 2 3 3 2" xfId="46539"/>
    <cellStyle name="40% - Accent6 2 3 7 2 3 4" xfId="36094"/>
    <cellStyle name="40% - Accent6 2 3 7 2 3_Sheet1" xfId="30201"/>
    <cellStyle name="40% - Accent6 2 3 7 2 4" xfId="6701"/>
    <cellStyle name="40% - Accent6 2 3 7 2 4 2" xfId="17195"/>
    <cellStyle name="40% - Accent6 2 3 7 2 4 2 2" xfId="49147"/>
    <cellStyle name="40% - Accent6 2 3 7 2 4 3" xfId="38713"/>
    <cellStyle name="40% - Accent6 2 3 7 2 4_Sheet1" xfId="30203"/>
    <cellStyle name="40% - Accent6 2 3 7 2 5" xfId="11969"/>
    <cellStyle name="40% - Accent6 2 3 7 2 5 2" xfId="43931"/>
    <cellStyle name="40% - Accent6 2 3 7 2 6" xfId="33454"/>
    <cellStyle name="40% - Accent6 2 3 7 2_Sheet1" xfId="22680"/>
    <cellStyle name="40% - Accent6 2 3 7 3" xfId="2102"/>
    <cellStyle name="40% - Accent6 2 3 7 3 2" xfId="4950"/>
    <cellStyle name="40% - Accent6 2 3 7 3 2 2" xfId="10177"/>
    <cellStyle name="40% - Accent6 2 3 7 3 2 2 2" xfId="20671"/>
    <cellStyle name="40% - Accent6 2 3 7 3 2 2 2 2" xfId="52623"/>
    <cellStyle name="40% - Accent6 2 3 7 3 2 2 3" xfId="42189"/>
    <cellStyle name="40% - Accent6 2 3 7 3 2 2_Sheet1" xfId="30206"/>
    <cellStyle name="40% - Accent6 2 3 7 3 2 3" xfId="15455"/>
    <cellStyle name="40% - Accent6 2 3 7 3 2 3 2" xfId="47407"/>
    <cellStyle name="40% - Accent6 2 3 7 3 2 4" xfId="36962"/>
    <cellStyle name="40% - Accent6 2 3 7 3 2_Sheet1" xfId="30205"/>
    <cellStyle name="40% - Accent6 2 3 7 3 3" xfId="7569"/>
    <cellStyle name="40% - Accent6 2 3 7 3 3 2" xfId="18063"/>
    <cellStyle name="40% - Accent6 2 3 7 3 3 2 2" xfId="50015"/>
    <cellStyle name="40% - Accent6 2 3 7 3 3 3" xfId="39581"/>
    <cellStyle name="40% - Accent6 2 3 7 3 3_Sheet1" xfId="30207"/>
    <cellStyle name="40% - Accent6 2 3 7 3 4" xfId="12837"/>
    <cellStyle name="40% - Accent6 2 3 7 3 4 2" xfId="44799"/>
    <cellStyle name="40% - Accent6 2 3 7 3 5" xfId="34322"/>
    <cellStyle name="40% - Accent6 2 3 7 3_Sheet1" xfId="30204"/>
    <cellStyle name="40% - Accent6 2 3 7 4" xfId="3500"/>
    <cellStyle name="40% - Accent6 2 3 7 4 2" xfId="8729"/>
    <cellStyle name="40% - Accent6 2 3 7 4 2 2" xfId="19223"/>
    <cellStyle name="40% - Accent6 2 3 7 4 2 2 2" xfId="51175"/>
    <cellStyle name="40% - Accent6 2 3 7 4 2 3" xfId="40741"/>
    <cellStyle name="40% - Accent6 2 3 7 4 2_Sheet1" xfId="30209"/>
    <cellStyle name="40% - Accent6 2 3 7 4 3" xfId="14007"/>
    <cellStyle name="40% - Accent6 2 3 7 4 3 2" xfId="45959"/>
    <cellStyle name="40% - Accent6 2 3 7 4 4" xfId="35512"/>
    <cellStyle name="40% - Accent6 2 3 7 4_Sheet1" xfId="30208"/>
    <cellStyle name="40% - Accent6 2 3 7 5" xfId="6121"/>
    <cellStyle name="40% - Accent6 2 3 7 5 2" xfId="16615"/>
    <cellStyle name="40% - Accent6 2 3 7 5 2 2" xfId="48567"/>
    <cellStyle name="40% - Accent6 2 3 7 5 3" xfId="38133"/>
    <cellStyle name="40% - Accent6 2 3 7 5_Sheet1" xfId="30210"/>
    <cellStyle name="40% - Accent6 2 3 7 6" xfId="11389"/>
    <cellStyle name="40% - Accent6 2 3 7 6 2" xfId="43351"/>
    <cellStyle name="40% - Accent6 2 3 7 7" xfId="32872"/>
    <cellStyle name="40% - Accent6 2 3 7_Sheet1" xfId="22403"/>
    <cellStyle name="40% - Accent6 2 3 8" xfId="944"/>
    <cellStyle name="40% - Accent6 2 3 8 2" xfId="2392"/>
    <cellStyle name="40% - Accent6 2 3 8 2 2" xfId="5240"/>
    <cellStyle name="40% - Accent6 2 3 8 2 2 2" xfId="10467"/>
    <cellStyle name="40% - Accent6 2 3 8 2 2 2 2" xfId="20961"/>
    <cellStyle name="40% - Accent6 2 3 8 2 2 2 2 2" xfId="52913"/>
    <cellStyle name="40% - Accent6 2 3 8 2 2 2 3" xfId="42479"/>
    <cellStyle name="40% - Accent6 2 3 8 2 2 2_Sheet1" xfId="30213"/>
    <cellStyle name="40% - Accent6 2 3 8 2 2 3" xfId="15745"/>
    <cellStyle name="40% - Accent6 2 3 8 2 2 3 2" xfId="47697"/>
    <cellStyle name="40% - Accent6 2 3 8 2 2 4" xfId="37252"/>
    <cellStyle name="40% - Accent6 2 3 8 2 2_Sheet1" xfId="30212"/>
    <cellStyle name="40% - Accent6 2 3 8 2 3" xfId="7859"/>
    <cellStyle name="40% - Accent6 2 3 8 2 3 2" xfId="18353"/>
    <cellStyle name="40% - Accent6 2 3 8 2 3 2 2" xfId="50305"/>
    <cellStyle name="40% - Accent6 2 3 8 2 3 3" xfId="39871"/>
    <cellStyle name="40% - Accent6 2 3 8 2 3_Sheet1" xfId="30214"/>
    <cellStyle name="40% - Accent6 2 3 8 2 4" xfId="13127"/>
    <cellStyle name="40% - Accent6 2 3 8 2 4 2" xfId="45089"/>
    <cellStyle name="40% - Accent6 2 3 8 2 5" xfId="34612"/>
    <cellStyle name="40% - Accent6 2 3 8 2_Sheet1" xfId="30211"/>
    <cellStyle name="40% - Accent6 2 3 8 3" xfId="3792"/>
    <cellStyle name="40% - Accent6 2 3 8 3 2" xfId="9019"/>
    <cellStyle name="40% - Accent6 2 3 8 3 2 2" xfId="19513"/>
    <cellStyle name="40% - Accent6 2 3 8 3 2 2 2" xfId="51465"/>
    <cellStyle name="40% - Accent6 2 3 8 3 2 3" xfId="41031"/>
    <cellStyle name="40% - Accent6 2 3 8 3 2_Sheet1" xfId="30216"/>
    <cellStyle name="40% - Accent6 2 3 8 3 3" xfId="14297"/>
    <cellStyle name="40% - Accent6 2 3 8 3 3 2" xfId="46249"/>
    <cellStyle name="40% - Accent6 2 3 8 3 4" xfId="35804"/>
    <cellStyle name="40% - Accent6 2 3 8 3_Sheet1" xfId="30215"/>
    <cellStyle name="40% - Accent6 2 3 8 4" xfId="6411"/>
    <cellStyle name="40% - Accent6 2 3 8 4 2" xfId="16905"/>
    <cellStyle name="40% - Accent6 2 3 8 4 2 2" xfId="48857"/>
    <cellStyle name="40% - Accent6 2 3 8 4 3" xfId="38423"/>
    <cellStyle name="40% - Accent6 2 3 8 4_Sheet1" xfId="30217"/>
    <cellStyle name="40% - Accent6 2 3 8 5" xfId="11679"/>
    <cellStyle name="40% - Accent6 2 3 8 5 2" xfId="43641"/>
    <cellStyle name="40% - Accent6 2 3 8 6" xfId="33164"/>
    <cellStyle name="40% - Accent6 2 3 8_Sheet1" xfId="22119"/>
    <cellStyle name="40% - Accent6 2 3 9" xfId="1523"/>
    <cellStyle name="40% - Accent6 2 3 9 2" xfId="4371"/>
    <cellStyle name="40% - Accent6 2 3 9 2 2" xfId="9598"/>
    <cellStyle name="40% - Accent6 2 3 9 2 2 2" xfId="20092"/>
    <cellStyle name="40% - Accent6 2 3 9 2 2 2 2" xfId="52044"/>
    <cellStyle name="40% - Accent6 2 3 9 2 2 3" xfId="41610"/>
    <cellStyle name="40% - Accent6 2 3 9 2 2_Sheet1" xfId="30220"/>
    <cellStyle name="40% - Accent6 2 3 9 2 3" xfId="14876"/>
    <cellStyle name="40% - Accent6 2 3 9 2 3 2" xfId="46828"/>
    <cellStyle name="40% - Accent6 2 3 9 2 4" xfId="36383"/>
    <cellStyle name="40% - Accent6 2 3 9 2_Sheet1" xfId="30219"/>
    <cellStyle name="40% - Accent6 2 3 9 3" xfId="6990"/>
    <cellStyle name="40% - Accent6 2 3 9 3 2" xfId="17484"/>
    <cellStyle name="40% - Accent6 2 3 9 3 2 2" xfId="49436"/>
    <cellStyle name="40% - Accent6 2 3 9 3 3" xfId="39002"/>
    <cellStyle name="40% - Accent6 2 3 9 3_Sheet1" xfId="30221"/>
    <cellStyle name="40% - Accent6 2 3 9 4" xfId="12258"/>
    <cellStyle name="40% - Accent6 2 3 9 4 2" xfId="44220"/>
    <cellStyle name="40% - Accent6 2 3 9 5" xfId="33743"/>
    <cellStyle name="40% - Accent6 2 3 9_Sheet1" xfId="30218"/>
    <cellStyle name="40% - Accent6 2 3_Sheet1" xfId="22299"/>
    <cellStyle name="40% - Accent6 2 4" xfId="387"/>
    <cellStyle name="40% - Accent6 2 4 10" xfId="32607"/>
    <cellStyle name="40% - Accent6 2 4 2" xfId="533"/>
    <cellStyle name="40% - Accent6 2 4 2 2" xfId="825"/>
    <cellStyle name="40% - Accent6 2 4 2 2 2" xfId="1406"/>
    <cellStyle name="40% - Accent6 2 4 2 2 2 2" xfId="2854"/>
    <cellStyle name="40% - Accent6 2 4 2 2 2 2 2" xfId="5702"/>
    <cellStyle name="40% - Accent6 2 4 2 2 2 2 2 2" xfId="10929"/>
    <cellStyle name="40% - Accent6 2 4 2 2 2 2 2 2 2" xfId="21423"/>
    <cellStyle name="40% - Accent6 2 4 2 2 2 2 2 2 2 2" xfId="53375"/>
    <cellStyle name="40% - Accent6 2 4 2 2 2 2 2 2 3" xfId="42941"/>
    <cellStyle name="40% - Accent6 2 4 2 2 2 2 2 2_Sheet1" xfId="30224"/>
    <cellStyle name="40% - Accent6 2 4 2 2 2 2 2 3" xfId="16207"/>
    <cellStyle name="40% - Accent6 2 4 2 2 2 2 2 3 2" xfId="48159"/>
    <cellStyle name="40% - Accent6 2 4 2 2 2 2 2 4" xfId="37714"/>
    <cellStyle name="40% - Accent6 2 4 2 2 2 2 2_Sheet1" xfId="30223"/>
    <cellStyle name="40% - Accent6 2 4 2 2 2 2 3" xfId="8321"/>
    <cellStyle name="40% - Accent6 2 4 2 2 2 2 3 2" xfId="18815"/>
    <cellStyle name="40% - Accent6 2 4 2 2 2 2 3 2 2" xfId="50767"/>
    <cellStyle name="40% - Accent6 2 4 2 2 2 2 3 3" xfId="40333"/>
    <cellStyle name="40% - Accent6 2 4 2 2 2 2 3_Sheet1" xfId="30225"/>
    <cellStyle name="40% - Accent6 2 4 2 2 2 2 4" xfId="13589"/>
    <cellStyle name="40% - Accent6 2 4 2 2 2 2 4 2" xfId="45551"/>
    <cellStyle name="40% - Accent6 2 4 2 2 2 2 5" xfId="35074"/>
    <cellStyle name="40% - Accent6 2 4 2 2 2 2_Sheet1" xfId="30222"/>
    <cellStyle name="40% - Accent6 2 4 2 2 2 3" xfId="4254"/>
    <cellStyle name="40% - Accent6 2 4 2 2 2 3 2" xfId="9481"/>
    <cellStyle name="40% - Accent6 2 4 2 2 2 3 2 2" xfId="19975"/>
    <cellStyle name="40% - Accent6 2 4 2 2 2 3 2 2 2" xfId="51927"/>
    <cellStyle name="40% - Accent6 2 4 2 2 2 3 2 3" xfId="41493"/>
    <cellStyle name="40% - Accent6 2 4 2 2 2 3 2_Sheet1" xfId="30227"/>
    <cellStyle name="40% - Accent6 2 4 2 2 2 3 3" xfId="14759"/>
    <cellStyle name="40% - Accent6 2 4 2 2 2 3 3 2" xfId="46711"/>
    <cellStyle name="40% - Accent6 2 4 2 2 2 3 4" xfId="36266"/>
    <cellStyle name="40% - Accent6 2 4 2 2 2 3_Sheet1" xfId="30226"/>
    <cellStyle name="40% - Accent6 2 4 2 2 2 4" xfId="6873"/>
    <cellStyle name="40% - Accent6 2 4 2 2 2 4 2" xfId="17367"/>
    <cellStyle name="40% - Accent6 2 4 2 2 2 4 2 2" xfId="49319"/>
    <cellStyle name="40% - Accent6 2 4 2 2 2 4 3" xfId="38885"/>
    <cellStyle name="40% - Accent6 2 4 2 2 2 4_Sheet1" xfId="30228"/>
    <cellStyle name="40% - Accent6 2 4 2 2 2 5" xfId="12141"/>
    <cellStyle name="40% - Accent6 2 4 2 2 2 5 2" xfId="44103"/>
    <cellStyle name="40% - Accent6 2 4 2 2 2 6" xfId="33626"/>
    <cellStyle name="40% - Accent6 2 4 2 2 2_Sheet1" xfId="22055"/>
    <cellStyle name="40% - Accent6 2 4 2 2 3" xfId="2274"/>
    <cellStyle name="40% - Accent6 2 4 2 2 3 2" xfId="5122"/>
    <cellStyle name="40% - Accent6 2 4 2 2 3 2 2" xfId="10349"/>
    <cellStyle name="40% - Accent6 2 4 2 2 3 2 2 2" xfId="20843"/>
    <cellStyle name="40% - Accent6 2 4 2 2 3 2 2 2 2" xfId="52795"/>
    <cellStyle name="40% - Accent6 2 4 2 2 3 2 2 3" xfId="42361"/>
    <cellStyle name="40% - Accent6 2 4 2 2 3 2 2_Sheet1" xfId="30231"/>
    <cellStyle name="40% - Accent6 2 4 2 2 3 2 3" xfId="15627"/>
    <cellStyle name="40% - Accent6 2 4 2 2 3 2 3 2" xfId="47579"/>
    <cellStyle name="40% - Accent6 2 4 2 2 3 2 4" xfId="37134"/>
    <cellStyle name="40% - Accent6 2 4 2 2 3 2_Sheet1" xfId="30230"/>
    <cellStyle name="40% - Accent6 2 4 2 2 3 3" xfId="7741"/>
    <cellStyle name="40% - Accent6 2 4 2 2 3 3 2" xfId="18235"/>
    <cellStyle name="40% - Accent6 2 4 2 2 3 3 2 2" xfId="50187"/>
    <cellStyle name="40% - Accent6 2 4 2 2 3 3 3" xfId="39753"/>
    <cellStyle name="40% - Accent6 2 4 2 2 3 3_Sheet1" xfId="30232"/>
    <cellStyle name="40% - Accent6 2 4 2 2 3 4" xfId="13009"/>
    <cellStyle name="40% - Accent6 2 4 2 2 3 4 2" xfId="44971"/>
    <cellStyle name="40% - Accent6 2 4 2 2 3 5" xfId="34494"/>
    <cellStyle name="40% - Accent6 2 4 2 2 3_Sheet1" xfId="30229"/>
    <cellStyle name="40% - Accent6 2 4 2 2 4" xfId="3673"/>
    <cellStyle name="40% - Accent6 2 4 2 2 4 2" xfId="8901"/>
    <cellStyle name="40% - Accent6 2 4 2 2 4 2 2" xfId="19395"/>
    <cellStyle name="40% - Accent6 2 4 2 2 4 2 2 2" xfId="51347"/>
    <cellStyle name="40% - Accent6 2 4 2 2 4 2 3" xfId="40913"/>
    <cellStyle name="40% - Accent6 2 4 2 2 4 2_Sheet1" xfId="30234"/>
    <cellStyle name="40% - Accent6 2 4 2 2 4 3" xfId="14179"/>
    <cellStyle name="40% - Accent6 2 4 2 2 4 3 2" xfId="46131"/>
    <cellStyle name="40% - Accent6 2 4 2 2 4 4" xfId="35685"/>
    <cellStyle name="40% - Accent6 2 4 2 2 4_Sheet1" xfId="30233"/>
    <cellStyle name="40% - Accent6 2 4 2 2 5" xfId="6293"/>
    <cellStyle name="40% - Accent6 2 4 2 2 5 2" xfId="16787"/>
    <cellStyle name="40% - Accent6 2 4 2 2 5 2 2" xfId="48739"/>
    <cellStyle name="40% - Accent6 2 4 2 2 5 3" xfId="38305"/>
    <cellStyle name="40% - Accent6 2 4 2 2 5_Sheet1" xfId="30235"/>
    <cellStyle name="40% - Accent6 2 4 2 2 6" xfId="11561"/>
    <cellStyle name="40% - Accent6 2 4 2 2 6 2" xfId="43523"/>
    <cellStyle name="40% - Accent6 2 4 2 2 7" xfId="33045"/>
    <cellStyle name="40% - Accent6 2 4 2 2_Sheet1" xfId="22617"/>
    <cellStyle name="40% - Accent6 2 4 2 3" xfId="1116"/>
    <cellStyle name="40% - Accent6 2 4 2 3 2" xfId="2564"/>
    <cellStyle name="40% - Accent6 2 4 2 3 2 2" xfId="5412"/>
    <cellStyle name="40% - Accent6 2 4 2 3 2 2 2" xfId="10639"/>
    <cellStyle name="40% - Accent6 2 4 2 3 2 2 2 2" xfId="21133"/>
    <cellStyle name="40% - Accent6 2 4 2 3 2 2 2 2 2" xfId="53085"/>
    <cellStyle name="40% - Accent6 2 4 2 3 2 2 2 3" xfId="42651"/>
    <cellStyle name="40% - Accent6 2 4 2 3 2 2 2_Sheet1" xfId="30238"/>
    <cellStyle name="40% - Accent6 2 4 2 3 2 2 3" xfId="15917"/>
    <cellStyle name="40% - Accent6 2 4 2 3 2 2 3 2" xfId="47869"/>
    <cellStyle name="40% - Accent6 2 4 2 3 2 2 4" xfId="37424"/>
    <cellStyle name="40% - Accent6 2 4 2 3 2 2_Sheet1" xfId="30237"/>
    <cellStyle name="40% - Accent6 2 4 2 3 2 3" xfId="8031"/>
    <cellStyle name="40% - Accent6 2 4 2 3 2 3 2" xfId="18525"/>
    <cellStyle name="40% - Accent6 2 4 2 3 2 3 2 2" xfId="50477"/>
    <cellStyle name="40% - Accent6 2 4 2 3 2 3 3" xfId="40043"/>
    <cellStyle name="40% - Accent6 2 4 2 3 2 3_Sheet1" xfId="30239"/>
    <cellStyle name="40% - Accent6 2 4 2 3 2 4" xfId="13299"/>
    <cellStyle name="40% - Accent6 2 4 2 3 2 4 2" xfId="45261"/>
    <cellStyle name="40% - Accent6 2 4 2 3 2 5" xfId="34784"/>
    <cellStyle name="40% - Accent6 2 4 2 3 2_Sheet1" xfId="30236"/>
    <cellStyle name="40% - Accent6 2 4 2 3 3" xfId="3964"/>
    <cellStyle name="40% - Accent6 2 4 2 3 3 2" xfId="9191"/>
    <cellStyle name="40% - Accent6 2 4 2 3 3 2 2" xfId="19685"/>
    <cellStyle name="40% - Accent6 2 4 2 3 3 2 2 2" xfId="51637"/>
    <cellStyle name="40% - Accent6 2 4 2 3 3 2 3" xfId="41203"/>
    <cellStyle name="40% - Accent6 2 4 2 3 3 2_Sheet1" xfId="30241"/>
    <cellStyle name="40% - Accent6 2 4 2 3 3 3" xfId="14469"/>
    <cellStyle name="40% - Accent6 2 4 2 3 3 3 2" xfId="46421"/>
    <cellStyle name="40% - Accent6 2 4 2 3 3 4" xfId="35976"/>
    <cellStyle name="40% - Accent6 2 4 2 3 3_Sheet1" xfId="30240"/>
    <cellStyle name="40% - Accent6 2 4 2 3 4" xfId="6583"/>
    <cellStyle name="40% - Accent6 2 4 2 3 4 2" xfId="17077"/>
    <cellStyle name="40% - Accent6 2 4 2 3 4 2 2" xfId="49029"/>
    <cellStyle name="40% - Accent6 2 4 2 3 4 3" xfId="38595"/>
    <cellStyle name="40% - Accent6 2 4 2 3 4_Sheet1" xfId="30242"/>
    <cellStyle name="40% - Accent6 2 4 2 3 5" xfId="11851"/>
    <cellStyle name="40% - Accent6 2 4 2 3 5 2" xfId="43813"/>
    <cellStyle name="40% - Accent6 2 4 2 3 6" xfId="33336"/>
    <cellStyle name="40% - Accent6 2 4 2 3_Sheet1" xfId="22493"/>
    <cellStyle name="40% - Accent6 2 4 2 4" xfId="1695"/>
    <cellStyle name="40% - Accent6 2 4 2 4 2" xfId="4543"/>
    <cellStyle name="40% - Accent6 2 4 2 4 2 2" xfId="9770"/>
    <cellStyle name="40% - Accent6 2 4 2 4 2 2 2" xfId="20264"/>
    <cellStyle name="40% - Accent6 2 4 2 4 2 2 2 2" xfId="52216"/>
    <cellStyle name="40% - Accent6 2 4 2 4 2 2 3" xfId="41782"/>
    <cellStyle name="40% - Accent6 2 4 2 4 2 2_Sheet1" xfId="30245"/>
    <cellStyle name="40% - Accent6 2 4 2 4 2 3" xfId="15048"/>
    <cellStyle name="40% - Accent6 2 4 2 4 2 3 2" xfId="47000"/>
    <cellStyle name="40% - Accent6 2 4 2 4 2 4" xfId="36555"/>
    <cellStyle name="40% - Accent6 2 4 2 4 2_Sheet1" xfId="30244"/>
    <cellStyle name="40% - Accent6 2 4 2 4 3" xfId="7162"/>
    <cellStyle name="40% - Accent6 2 4 2 4 3 2" xfId="17656"/>
    <cellStyle name="40% - Accent6 2 4 2 4 3 2 2" xfId="49608"/>
    <cellStyle name="40% - Accent6 2 4 2 4 3 3" xfId="39174"/>
    <cellStyle name="40% - Accent6 2 4 2 4 3_Sheet1" xfId="30246"/>
    <cellStyle name="40% - Accent6 2 4 2 4 4" xfId="12430"/>
    <cellStyle name="40% - Accent6 2 4 2 4 4 2" xfId="44392"/>
    <cellStyle name="40% - Accent6 2 4 2 4 5" xfId="33915"/>
    <cellStyle name="40% - Accent6 2 4 2 4_Sheet1" xfId="30243"/>
    <cellStyle name="40% - Accent6 2 4 2 5" xfId="1984"/>
    <cellStyle name="40% - Accent6 2 4 2 5 2" xfId="4832"/>
    <cellStyle name="40% - Accent6 2 4 2 5 2 2" xfId="10059"/>
    <cellStyle name="40% - Accent6 2 4 2 5 2 2 2" xfId="20553"/>
    <cellStyle name="40% - Accent6 2 4 2 5 2 2 2 2" xfId="52505"/>
    <cellStyle name="40% - Accent6 2 4 2 5 2 2 3" xfId="42071"/>
    <cellStyle name="40% - Accent6 2 4 2 5 2 2_Sheet1" xfId="30249"/>
    <cellStyle name="40% - Accent6 2 4 2 5 2 3" xfId="15337"/>
    <cellStyle name="40% - Accent6 2 4 2 5 2 3 2" xfId="47289"/>
    <cellStyle name="40% - Accent6 2 4 2 5 2 4" xfId="36844"/>
    <cellStyle name="40% - Accent6 2 4 2 5 2_Sheet1" xfId="30248"/>
    <cellStyle name="40% - Accent6 2 4 2 5 3" xfId="7451"/>
    <cellStyle name="40% - Accent6 2 4 2 5 3 2" xfId="17945"/>
    <cellStyle name="40% - Accent6 2 4 2 5 3 2 2" xfId="49897"/>
    <cellStyle name="40% - Accent6 2 4 2 5 3 3" xfId="39463"/>
    <cellStyle name="40% - Accent6 2 4 2 5 3_Sheet1" xfId="30250"/>
    <cellStyle name="40% - Accent6 2 4 2 5 4" xfId="12719"/>
    <cellStyle name="40% - Accent6 2 4 2 5 4 2" xfId="44681"/>
    <cellStyle name="40% - Accent6 2 4 2 5 5" xfId="34204"/>
    <cellStyle name="40% - Accent6 2 4 2 5_Sheet1" xfId="30247"/>
    <cellStyle name="40% - Accent6 2 4 2 6" xfId="3381"/>
    <cellStyle name="40% - Accent6 2 4 2 6 2" xfId="8611"/>
    <cellStyle name="40% - Accent6 2 4 2 6 2 2" xfId="19105"/>
    <cellStyle name="40% - Accent6 2 4 2 6 2 2 2" xfId="51057"/>
    <cellStyle name="40% - Accent6 2 4 2 6 2 3" xfId="40623"/>
    <cellStyle name="40% - Accent6 2 4 2 6 2_Sheet1" xfId="30252"/>
    <cellStyle name="40% - Accent6 2 4 2 6 3" xfId="13889"/>
    <cellStyle name="40% - Accent6 2 4 2 6 3 2" xfId="45841"/>
    <cellStyle name="40% - Accent6 2 4 2 6 4" xfId="35393"/>
    <cellStyle name="40% - Accent6 2 4 2 6_Sheet1" xfId="30251"/>
    <cellStyle name="40% - Accent6 2 4 2 7" xfId="6003"/>
    <cellStyle name="40% - Accent6 2 4 2 7 2" xfId="16497"/>
    <cellStyle name="40% - Accent6 2 4 2 7 2 2" xfId="48449"/>
    <cellStyle name="40% - Accent6 2 4 2 7 3" xfId="38015"/>
    <cellStyle name="40% - Accent6 2 4 2 7_Sheet1" xfId="30253"/>
    <cellStyle name="40% - Accent6 2 4 2 8" xfId="11271"/>
    <cellStyle name="40% - Accent6 2 4 2 8 2" xfId="43233"/>
    <cellStyle name="40% - Accent6 2 4 2 9" xfId="32753"/>
    <cellStyle name="40% - Accent6 2 4 2_Sheet1" xfId="22342"/>
    <cellStyle name="40% - Accent6 2 4 3" xfId="679"/>
    <cellStyle name="40% - Accent6 2 4 3 2" xfId="1261"/>
    <cellStyle name="40% - Accent6 2 4 3 2 2" xfId="2709"/>
    <cellStyle name="40% - Accent6 2 4 3 2 2 2" xfId="5557"/>
    <cellStyle name="40% - Accent6 2 4 3 2 2 2 2" xfId="10784"/>
    <cellStyle name="40% - Accent6 2 4 3 2 2 2 2 2" xfId="21278"/>
    <cellStyle name="40% - Accent6 2 4 3 2 2 2 2 2 2" xfId="53230"/>
    <cellStyle name="40% - Accent6 2 4 3 2 2 2 2 3" xfId="42796"/>
    <cellStyle name="40% - Accent6 2 4 3 2 2 2 2_Sheet1" xfId="30256"/>
    <cellStyle name="40% - Accent6 2 4 3 2 2 2 3" xfId="16062"/>
    <cellStyle name="40% - Accent6 2 4 3 2 2 2 3 2" xfId="48014"/>
    <cellStyle name="40% - Accent6 2 4 3 2 2 2 4" xfId="37569"/>
    <cellStyle name="40% - Accent6 2 4 3 2 2 2_Sheet1" xfId="30255"/>
    <cellStyle name="40% - Accent6 2 4 3 2 2 3" xfId="8176"/>
    <cellStyle name="40% - Accent6 2 4 3 2 2 3 2" xfId="18670"/>
    <cellStyle name="40% - Accent6 2 4 3 2 2 3 2 2" xfId="50622"/>
    <cellStyle name="40% - Accent6 2 4 3 2 2 3 3" xfId="40188"/>
    <cellStyle name="40% - Accent6 2 4 3 2 2 3_Sheet1" xfId="30257"/>
    <cellStyle name="40% - Accent6 2 4 3 2 2 4" xfId="13444"/>
    <cellStyle name="40% - Accent6 2 4 3 2 2 4 2" xfId="45406"/>
    <cellStyle name="40% - Accent6 2 4 3 2 2 5" xfId="34929"/>
    <cellStyle name="40% - Accent6 2 4 3 2 2_Sheet1" xfId="30254"/>
    <cellStyle name="40% - Accent6 2 4 3 2 3" xfId="4109"/>
    <cellStyle name="40% - Accent6 2 4 3 2 3 2" xfId="9336"/>
    <cellStyle name="40% - Accent6 2 4 3 2 3 2 2" xfId="19830"/>
    <cellStyle name="40% - Accent6 2 4 3 2 3 2 2 2" xfId="51782"/>
    <cellStyle name="40% - Accent6 2 4 3 2 3 2 3" xfId="41348"/>
    <cellStyle name="40% - Accent6 2 4 3 2 3 2_Sheet1" xfId="30259"/>
    <cellStyle name="40% - Accent6 2 4 3 2 3 3" xfId="14614"/>
    <cellStyle name="40% - Accent6 2 4 3 2 3 3 2" xfId="46566"/>
    <cellStyle name="40% - Accent6 2 4 3 2 3 4" xfId="36121"/>
    <cellStyle name="40% - Accent6 2 4 3 2 3_Sheet1" xfId="30258"/>
    <cellStyle name="40% - Accent6 2 4 3 2 4" xfId="6728"/>
    <cellStyle name="40% - Accent6 2 4 3 2 4 2" xfId="17222"/>
    <cellStyle name="40% - Accent6 2 4 3 2 4 2 2" xfId="49174"/>
    <cellStyle name="40% - Accent6 2 4 3 2 4 3" xfId="38740"/>
    <cellStyle name="40% - Accent6 2 4 3 2 4_Sheet1" xfId="30260"/>
    <cellStyle name="40% - Accent6 2 4 3 2 5" xfId="11996"/>
    <cellStyle name="40% - Accent6 2 4 3 2 5 2" xfId="43958"/>
    <cellStyle name="40% - Accent6 2 4 3 2 6" xfId="33481"/>
    <cellStyle name="40% - Accent6 2 4 3 2_Sheet1" xfId="22209"/>
    <cellStyle name="40% - Accent6 2 4 3 3" xfId="2129"/>
    <cellStyle name="40% - Accent6 2 4 3 3 2" xfId="4977"/>
    <cellStyle name="40% - Accent6 2 4 3 3 2 2" xfId="10204"/>
    <cellStyle name="40% - Accent6 2 4 3 3 2 2 2" xfId="20698"/>
    <cellStyle name="40% - Accent6 2 4 3 3 2 2 2 2" xfId="52650"/>
    <cellStyle name="40% - Accent6 2 4 3 3 2 2 3" xfId="42216"/>
    <cellStyle name="40% - Accent6 2 4 3 3 2 2_Sheet1" xfId="30263"/>
    <cellStyle name="40% - Accent6 2 4 3 3 2 3" xfId="15482"/>
    <cellStyle name="40% - Accent6 2 4 3 3 2 3 2" xfId="47434"/>
    <cellStyle name="40% - Accent6 2 4 3 3 2 4" xfId="36989"/>
    <cellStyle name="40% - Accent6 2 4 3 3 2_Sheet1" xfId="30262"/>
    <cellStyle name="40% - Accent6 2 4 3 3 3" xfId="7596"/>
    <cellStyle name="40% - Accent6 2 4 3 3 3 2" xfId="18090"/>
    <cellStyle name="40% - Accent6 2 4 3 3 3 2 2" xfId="50042"/>
    <cellStyle name="40% - Accent6 2 4 3 3 3 3" xfId="39608"/>
    <cellStyle name="40% - Accent6 2 4 3 3 3_Sheet1" xfId="30264"/>
    <cellStyle name="40% - Accent6 2 4 3 3 4" xfId="12864"/>
    <cellStyle name="40% - Accent6 2 4 3 3 4 2" xfId="44826"/>
    <cellStyle name="40% - Accent6 2 4 3 3 5" xfId="34349"/>
    <cellStyle name="40% - Accent6 2 4 3 3_Sheet1" xfId="30261"/>
    <cellStyle name="40% - Accent6 2 4 3 4" xfId="3527"/>
    <cellStyle name="40% - Accent6 2 4 3 4 2" xfId="8756"/>
    <cellStyle name="40% - Accent6 2 4 3 4 2 2" xfId="19250"/>
    <cellStyle name="40% - Accent6 2 4 3 4 2 2 2" xfId="51202"/>
    <cellStyle name="40% - Accent6 2 4 3 4 2 3" xfId="40768"/>
    <cellStyle name="40% - Accent6 2 4 3 4 2_Sheet1" xfId="30266"/>
    <cellStyle name="40% - Accent6 2 4 3 4 3" xfId="14034"/>
    <cellStyle name="40% - Accent6 2 4 3 4 3 2" xfId="45986"/>
    <cellStyle name="40% - Accent6 2 4 3 4 4" xfId="35539"/>
    <cellStyle name="40% - Accent6 2 4 3 4_Sheet1" xfId="30265"/>
    <cellStyle name="40% - Accent6 2 4 3 5" xfId="6148"/>
    <cellStyle name="40% - Accent6 2 4 3 5 2" xfId="16642"/>
    <cellStyle name="40% - Accent6 2 4 3 5 2 2" xfId="48594"/>
    <cellStyle name="40% - Accent6 2 4 3 5 3" xfId="38160"/>
    <cellStyle name="40% - Accent6 2 4 3 5_Sheet1" xfId="30267"/>
    <cellStyle name="40% - Accent6 2 4 3 6" xfId="11416"/>
    <cellStyle name="40% - Accent6 2 4 3 6 2" xfId="43378"/>
    <cellStyle name="40% - Accent6 2 4 3 7" xfId="32899"/>
    <cellStyle name="40% - Accent6 2 4 3_Sheet1" xfId="22772"/>
    <cellStyle name="40% - Accent6 2 4 4" xfId="971"/>
    <cellStyle name="40% - Accent6 2 4 4 2" xfId="2419"/>
    <cellStyle name="40% - Accent6 2 4 4 2 2" xfId="5267"/>
    <cellStyle name="40% - Accent6 2 4 4 2 2 2" xfId="10494"/>
    <cellStyle name="40% - Accent6 2 4 4 2 2 2 2" xfId="20988"/>
    <cellStyle name="40% - Accent6 2 4 4 2 2 2 2 2" xfId="52940"/>
    <cellStyle name="40% - Accent6 2 4 4 2 2 2 3" xfId="42506"/>
    <cellStyle name="40% - Accent6 2 4 4 2 2 2_Sheet1" xfId="30270"/>
    <cellStyle name="40% - Accent6 2 4 4 2 2 3" xfId="15772"/>
    <cellStyle name="40% - Accent6 2 4 4 2 2 3 2" xfId="47724"/>
    <cellStyle name="40% - Accent6 2 4 4 2 2 4" xfId="37279"/>
    <cellStyle name="40% - Accent6 2 4 4 2 2_Sheet1" xfId="30269"/>
    <cellStyle name="40% - Accent6 2 4 4 2 3" xfId="7886"/>
    <cellStyle name="40% - Accent6 2 4 4 2 3 2" xfId="18380"/>
    <cellStyle name="40% - Accent6 2 4 4 2 3 2 2" xfId="50332"/>
    <cellStyle name="40% - Accent6 2 4 4 2 3 3" xfId="39898"/>
    <cellStyle name="40% - Accent6 2 4 4 2 3_Sheet1" xfId="30271"/>
    <cellStyle name="40% - Accent6 2 4 4 2 4" xfId="13154"/>
    <cellStyle name="40% - Accent6 2 4 4 2 4 2" xfId="45116"/>
    <cellStyle name="40% - Accent6 2 4 4 2 5" xfId="34639"/>
    <cellStyle name="40% - Accent6 2 4 4 2_Sheet1" xfId="30268"/>
    <cellStyle name="40% - Accent6 2 4 4 3" xfId="3819"/>
    <cellStyle name="40% - Accent6 2 4 4 3 2" xfId="9046"/>
    <cellStyle name="40% - Accent6 2 4 4 3 2 2" xfId="19540"/>
    <cellStyle name="40% - Accent6 2 4 4 3 2 2 2" xfId="51492"/>
    <cellStyle name="40% - Accent6 2 4 4 3 2 3" xfId="41058"/>
    <cellStyle name="40% - Accent6 2 4 4 3 2_Sheet1" xfId="30273"/>
    <cellStyle name="40% - Accent6 2 4 4 3 3" xfId="14324"/>
    <cellStyle name="40% - Accent6 2 4 4 3 3 2" xfId="46276"/>
    <cellStyle name="40% - Accent6 2 4 4 3 4" xfId="35831"/>
    <cellStyle name="40% - Accent6 2 4 4 3_Sheet1" xfId="30272"/>
    <cellStyle name="40% - Accent6 2 4 4 4" xfId="6438"/>
    <cellStyle name="40% - Accent6 2 4 4 4 2" xfId="16932"/>
    <cellStyle name="40% - Accent6 2 4 4 4 2 2" xfId="48884"/>
    <cellStyle name="40% - Accent6 2 4 4 4 3" xfId="38450"/>
    <cellStyle name="40% - Accent6 2 4 4 4_Sheet1" xfId="30274"/>
    <cellStyle name="40% - Accent6 2 4 4 5" xfId="11706"/>
    <cellStyle name="40% - Accent6 2 4 4 5 2" xfId="43668"/>
    <cellStyle name="40% - Accent6 2 4 4 6" xfId="33191"/>
    <cellStyle name="40% - Accent6 2 4 4_Sheet1" xfId="21712"/>
    <cellStyle name="40% - Accent6 2 4 5" xfId="1550"/>
    <cellStyle name="40% - Accent6 2 4 5 2" xfId="4398"/>
    <cellStyle name="40% - Accent6 2 4 5 2 2" xfId="9625"/>
    <cellStyle name="40% - Accent6 2 4 5 2 2 2" xfId="20119"/>
    <cellStyle name="40% - Accent6 2 4 5 2 2 2 2" xfId="52071"/>
    <cellStyle name="40% - Accent6 2 4 5 2 2 3" xfId="41637"/>
    <cellStyle name="40% - Accent6 2 4 5 2 2_Sheet1" xfId="30277"/>
    <cellStyle name="40% - Accent6 2 4 5 2 3" xfId="14903"/>
    <cellStyle name="40% - Accent6 2 4 5 2 3 2" xfId="46855"/>
    <cellStyle name="40% - Accent6 2 4 5 2 4" xfId="36410"/>
    <cellStyle name="40% - Accent6 2 4 5 2_Sheet1" xfId="30276"/>
    <cellStyle name="40% - Accent6 2 4 5 3" xfId="7017"/>
    <cellStyle name="40% - Accent6 2 4 5 3 2" xfId="17511"/>
    <cellStyle name="40% - Accent6 2 4 5 3 2 2" xfId="49463"/>
    <cellStyle name="40% - Accent6 2 4 5 3 3" xfId="39029"/>
    <cellStyle name="40% - Accent6 2 4 5 3_Sheet1" xfId="30278"/>
    <cellStyle name="40% - Accent6 2 4 5 4" xfId="12285"/>
    <cellStyle name="40% - Accent6 2 4 5 4 2" xfId="44247"/>
    <cellStyle name="40% - Accent6 2 4 5 5" xfId="33770"/>
    <cellStyle name="40% - Accent6 2 4 5_Sheet1" xfId="30275"/>
    <cellStyle name="40% - Accent6 2 4 6" xfId="1839"/>
    <cellStyle name="40% - Accent6 2 4 6 2" xfId="4687"/>
    <cellStyle name="40% - Accent6 2 4 6 2 2" xfId="9914"/>
    <cellStyle name="40% - Accent6 2 4 6 2 2 2" xfId="20408"/>
    <cellStyle name="40% - Accent6 2 4 6 2 2 2 2" xfId="52360"/>
    <cellStyle name="40% - Accent6 2 4 6 2 2 3" xfId="41926"/>
    <cellStyle name="40% - Accent6 2 4 6 2 2_Sheet1" xfId="30281"/>
    <cellStyle name="40% - Accent6 2 4 6 2 3" xfId="15192"/>
    <cellStyle name="40% - Accent6 2 4 6 2 3 2" xfId="47144"/>
    <cellStyle name="40% - Accent6 2 4 6 2 4" xfId="36699"/>
    <cellStyle name="40% - Accent6 2 4 6 2_Sheet1" xfId="30280"/>
    <cellStyle name="40% - Accent6 2 4 6 3" xfId="7306"/>
    <cellStyle name="40% - Accent6 2 4 6 3 2" xfId="17800"/>
    <cellStyle name="40% - Accent6 2 4 6 3 2 2" xfId="49752"/>
    <cellStyle name="40% - Accent6 2 4 6 3 3" xfId="39318"/>
    <cellStyle name="40% - Accent6 2 4 6 3_Sheet1" xfId="30282"/>
    <cellStyle name="40% - Accent6 2 4 6 4" xfId="12574"/>
    <cellStyle name="40% - Accent6 2 4 6 4 2" xfId="44536"/>
    <cellStyle name="40% - Accent6 2 4 6 5" xfId="34059"/>
    <cellStyle name="40% - Accent6 2 4 6_Sheet1" xfId="30279"/>
    <cellStyle name="40% - Accent6 2 4 7" xfId="3235"/>
    <cellStyle name="40% - Accent6 2 4 7 2" xfId="8466"/>
    <cellStyle name="40% - Accent6 2 4 7 2 2" xfId="18960"/>
    <cellStyle name="40% - Accent6 2 4 7 2 2 2" xfId="50912"/>
    <cellStyle name="40% - Accent6 2 4 7 2 3" xfId="40478"/>
    <cellStyle name="40% - Accent6 2 4 7 2_Sheet1" xfId="30284"/>
    <cellStyle name="40% - Accent6 2 4 7 3" xfId="13744"/>
    <cellStyle name="40% - Accent6 2 4 7 3 2" xfId="45696"/>
    <cellStyle name="40% - Accent6 2 4 7 4" xfId="35247"/>
    <cellStyle name="40% - Accent6 2 4 7_Sheet1" xfId="30283"/>
    <cellStyle name="40% - Accent6 2 4 8" xfId="5858"/>
    <cellStyle name="40% - Accent6 2 4 8 2" xfId="16352"/>
    <cellStyle name="40% - Accent6 2 4 8 2 2" xfId="48304"/>
    <cellStyle name="40% - Accent6 2 4 8 3" xfId="37870"/>
    <cellStyle name="40% - Accent6 2 4 8_Sheet1" xfId="30285"/>
    <cellStyle name="40% - Accent6 2 4 9" xfId="11126"/>
    <cellStyle name="40% - Accent6 2 4 9 2" xfId="43088"/>
    <cellStyle name="40% - Accent6 2 4_Sheet1" xfId="21621"/>
    <cellStyle name="40% - Accent6 2 5" xfId="416"/>
    <cellStyle name="40% - Accent6 2 5 10" xfId="32636"/>
    <cellStyle name="40% - Accent6 2 5 2" xfId="562"/>
    <cellStyle name="40% - Accent6 2 5 2 2" xfId="854"/>
    <cellStyle name="40% - Accent6 2 5 2 2 2" xfId="1435"/>
    <cellStyle name="40% - Accent6 2 5 2 2 2 2" xfId="2883"/>
    <cellStyle name="40% - Accent6 2 5 2 2 2 2 2" xfId="5731"/>
    <cellStyle name="40% - Accent6 2 5 2 2 2 2 2 2" xfId="10958"/>
    <cellStyle name="40% - Accent6 2 5 2 2 2 2 2 2 2" xfId="21452"/>
    <cellStyle name="40% - Accent6 2 5 2 2 2 2 2 2 2 2" xfId="53404"/>
    <cellStyle name="40% - Accent6 2 5 2 2 2 2 2 2 3" xfId="42970"/>
    <cellStyle name="40% - Accent6 2 5 2 2 2 2 2 2_Sheet1" xfId="30288"/>
    <cellStyle name="40% - Accent6 2 5 2 2 2 2 2 3" xfId="16236"/>
    <cellStyle name="40% - Accent6 2 5 2 2 2 2 2 3 2" xfId="48188"/>
    <cellStyle name="40% - Accent6 2 5 2 2 2 2 2 4" xfId="37743"/>
    <cellStyle name="40% - Accent6 2 5 2 2 2 2 2_Sheet1" xfId="30287"/>
    <cellStyle name="40% - Accent6 2 5 2 2 2 2 3" xfId="8350"/>
    <cellStyle name="40% - Accent6 2 5 2 2 2 2 3 2" xfId="18844"/>
    <cellStyle name="40% - Accent6 2 5 2 2 2 2 3 2 2" xfId="50796"/>
    <cellStyle name="40% - Accent6 2 5 2 2 2 2 3 3" xfId="40362"/>
    <cellStyle name="40% - Accent6 2 5 2 2 2 2 3_Sheet1" xfId="30289"/>
    <cellStyle name="40% - Accent6 2 5 2 2 2 2 4" xfId="13618"/>
    <cellStyle name="40% - Accent6 2 5 2 2 2 2 4 2" xfId="45580"/>
    <cellStyle name="40% - Accent6 2 5 2 2 2 2 5" xfId="35103"/>
    <cellStyle name="40% - Accent6 2 5 2 2 2 2_Sheet1" xfId="30286"/>
    <cellStyle name="40% - Accent6 2 5 2 2 2 3" xfId="4283"/>
    <cellStyle name="40% - Accent6 2 5 2 2 2 3 2" xfId="9510"/>
    <cellStyle name="40% - Accent6 2 5 2 2 2 3 2 2" xfId="20004"/>
    <cellStyle name="40% - Accent6 2 5 2 2 2 3 2 2 2" xfId="51956"/>
    <cellStyle name="40% - Accent6 2 5 2 2 2 3 2 3" xfId="41522"/>
    <cellStyle name="40% - Accent6 2 5 2 2 2 3 2_Sheet1" xfId="30291"/>
    <cellStyle name="40% - Accent6 2 5 2 2 2 3 3" xfId="14788"/>
    <cellStyle name="40% - Accent6 2 5 2 2 2 3 3 2" xfId="46740"/>
    <cellStyle name="40% - Accent6 2 5 2 2 2 3 4" xfId="36295"/>
    <cellStyle name="40% - Accent6 2 5 2 2 2 3_Sheet1" xfId="30290"/>
    <cellStyle name="40% - Accent6 2 5 2 2 2 4" xfId="6902"/>
    <cellStyle name="40% - Accent6 2 5 2 2 2 4 2" xfId="17396"/>
    <cellStyle name="40% - Accent6 2 5 2 2 2 4 2 2" xfId="49348"/>
    <cellStyle name="40% - Accent6 2 5 2 2 2 4 3" xfId="38914"/>
    <cellStyle name="40% - Accent6 2 5 2 2 2 4_Sheet1" xfId="30292"/>
    <cellStyle name="40% - Accent6 2 5 2 2 2 5" xfId="12170"/>
    <cellStyle name="40% - Accent6 2 5 2 2 2 5 2" xfId="44132"/>
    <cellStyle name="40% - Accent6 2 5 2 2 2 6" xfId="33655"/>
    <cellStyle name="40% - Accent6 2 5 2 2 2_Sheet1" xfId="22025"/>
    <cellStyle name="40% - Accent6 2 5 2 2 3" xfId="2303"/>
    <cellStyle name="40% - Accent6 2 5 2 2 3 2" xfId="5151"/>
    <cellStyle name="40% - Accent6 2 5 2 2 3 2 2" xfId="10378"/>
    <cellStyle name="40% - Accent6 2 5 2 2 3 2 2 2" xfId="20872"/>
    <cellStyle name="40% - Accent6 2 5 2 2 3 2 2 2 2" xfId="52824"/>
    <cellStyle name="40% - Accent6 2 5 2 2 3 2 2 3" xfId="42390"/>
    <cellStyle name="40% - Accent6 2 5 2 2 3 2 2_Sheet1" xfId="30295"/>
    <cellStyle name="40% - Accent6 2 5 2 2 3 2 3" xfId="15656"/>
    <cellStyle name="40% - Accent6 2 5 2 2 3 2 3 2" xfId="47608"/>
    <cellStyle name="40% - Accent6 2 5 2 2 3 2 4" xfId="37163"/>
    <cellStyle name="40% - Accent6 2 5 2 2 3 2_Sheet1" xfId="30294"/>
    <cellStyle name="40% - Accent6 2 5 2 2 3 3" xfId="7770"/>
    <cellStyle name="40% - Accent6 2 5 2 2 3 3 2" xfId="18264"/>
    <cellStyle name="40% - Accent6 2 5 2 2 3 3 2 2" xfId="50216"/>
    <cellStyle name="40% - Accent6 2 5 2 2 3 3 3" xfId="39782"/>
    <cellStyle name="40% - Accent6 2 5 2 2 3 3_Sheet1" xfId="30296"/>
    <cellStyle name="40% - Accent6 2 5 2 2 3 4" xfId="13038"/>
    <cellStyle name="40% - Accent6 2 5 2 2 3 4 2" xfId="45000"/>
    <cellStyle name="40% - Accent6 2 5 2 2 3 5" xfId="34523"/>
    <cellStyle name="40% - Accent6 2 5 2 2 3_Sheet1" xfId="30293"/>
    <cellStyle name="40% - Accent6 2 5 2 2 4" xfId="3702"/>
    <cellStyle name="40% - Accent6 2 5 2 2 4 2" xfId="8930"/>
    <cellStyle name="40% - Accent6 2 5 2 2 4 2 2" xfId="19424"/>
    <cellStyle name="40% - Accent6 2 5 2 2 4 2 2 2" xfId="51376"/>
    <cellStyle name="40% - Accent6 2 5 2 2 4 2 3" xfId="40942"/>
    <cellStyle name="40% - Accent6 2 5 2 2 4 2_Sheet1" xfId="30298"/>
    <cellStyle name="40% - Accent6 2 5 2 2 4 3" xfId="14208"/>
    <cellStyle name="40% - Accent6 2 5 2 2 4 3 2" xfId="46160"/>
    <cellStyle name="40% - Accent6 2 5 2 2 4 4" xfId="35714"/>
    <cellStyle name="40% - Accent6 2 5 2 2 4_Sheet1" xfId="30297"/>
    <cellStyle name="40% - Accent6 2 5 2 2 5" xfId="6322"/>
    <cellStyle name="40% - Accent6 2 5 2 2 5 2" xfId="16816"/>
    <cellStyle name="40% - Accent6 2 5 2 2 5 2 2" xfId="48768"/>
    <cellStyle name="40% - Accent6 2 5 2 2 5 3" xfId="38334"/>
    <cellStyle name="40% - Accent6 2 5 2 2 5_Sheet1" xfId="30299"/>
    <cellStyle name="40% - Accent6 2 5 2 2 6" xfId="11590"/>
    <cellStyle name="40% - Accent6 2 5 2 2 6 2" xfId="43552"/>
    <cellStyle name="40% - Accent6 2 5 2 2 7" xfId="33074"/>
    <cellStyle name="40% - Accent6 2 5 2 2_Sheet1" xfId="22587"/>
    <cellStyle name="40% - Accent6 2 5 2 3" xfId="1145"/>
    <cellStyle name="40% - Accent6 2 5 2 3 2" xfId="2593"/>
    <cellStyle name="40% - Accent6 2 5 2 3 2 2" xfId="5441"/>
    <cellStyle name="40% - Accent6 2 5 2 3 2 2 2" xfId="10668"/>
    <cellStyle name="40% - Accent6 2 5 2 3 2 2 2 2" xfId="21162"/>
    <cellStyle name="40% - Accent6 2 5 2 3 2 2 2 2 2" xfId="53114"/>
    <cellStyle name="40% - Accent6 2 5 2 3 2 2 2 3" xfId="42680"/>
    <cellStyle name="40% - Accent6 2 5 2 3 2 2 2_Sheet1" xfId="30302"/>
    <cellStyle name="40% - Accent6 2 5 2 3 2 2 3" xfId="15946"/>
    <cellStyle name="40% - Accent6 2 5 2 3 2 2 3 2" xfId="47898"/>
    <cellStyle name="40% - Accent6 2 5 2 3 2 2 4" xfId="37453"/>
    <cellStyle name="40% - Accent6 2 5 2 3 2 2_Sheet1" xfId="30301"/>
    <cellStyle name="40% - Accent6 2 5 2 3 2 3" xfId="8060"/>
    <cellStyle name="40% - Accent6 2 5 2 3 2 3 2" xfId="18554"/>
    <cellStyle name="40% - Accent6 2 5 2 3 2 3 2 2" xfId="50506"/>
    <cellStyle name="40% - Accent6 2 5 2 3 2 3 3" xfId="40072"/>
    <cellStyle name="40% - Accent6 2 5 2 3 2 3_Sheet1" xfId="30303"/>
    <cellStyle name="40% - Accent6 2 5 2 3 2 4" xfId="13328"/>
    <cellStyle name="40% - Accent6 2 5 2 3 2 4 2" xfId="45290"/>
    <cellStyle name="40% - Accent6 2 5 2 3 2 5" xfId="34813"/>
    <cellStyle name="40% - Accent6 2 5 2 3 2_Sheet1" xfId="30300"/>
    <cellStyle name="40% - Accent6 2 5 2 3 3" xfId="3993"/>
    <cellStyle name="40% - Accent6 2 5 2 3 3 2" xfId="9220"/>
    <cellStyle name="40% - Accent6 2 5 2 3 3 2 2" xfId="19714"/>
    <cellStyle name="40% - Accent6 2 5 2 3 3 2 2 2" xfId="51666"/>
    <cellStyle name="40% - Accent6 2 5 2 3 3 2 3" xfId="41232"/>
    <cellStyle name="40% - Accent6 2 5 2 3 3 2_Sheet1" xfId="30305"/>
    <cellStyle name="40% - Accent6 2 5 2 3 3 3" xfId="14498"/>
    <cellStyle name="40% - Accent6 2 5 2 3 3 3 2" xfId="46450"/>
    <cellStyle name="40% - Accent6 2 5 2 3 3 4" xfId="36005"/>
    <cellStyle name="40% - Accent6 2 5 2 3 3_Sheet1" xfId="30304"/>
    <cellStyle name="40% - Accent6 2 5 2 3 4" xfId="6612"/>
    <cellStyle name="40% - Accent6 2 5 2 3 4 2" xfId="17106"/>
    <cellStyle name="40% - Accent6 2 5 2 3 4 2 2" xfId="49058"/>
    <cellStyle name="40% - Accent6 2 5 2 3 4 3" xfId="38624"/>
    <cellStyle name="40% - Accent6 2 5 2 3 4_Sheet1" xfId="30306"/>
    <cellStyle name="40% - Accent6 2 5 2 3 5" xfId="11880"/>
    <cellStyle name="40% - Accent6 2 5 2 3 5 2" xfId="43842"/>
    <cellStyle name="40% - Accent6 2 5 2 3 6" xfId="33365"/>
    <cellStyle name="40% - Accent6 2 5 2 3_Sheet1" xfId="22464"/>
    <cellStyle name="40% - Accent6 2 5 2 4" xfId="1724"/>
    <cellStyle name="40% - Accent6 2 5 2 4 2" xfId="4572"/>
    <cellStyle name="40% - Accent6 2 5 2 4 2 2" xfId="9799"/>
    <cellStyle name="40% - Accent6 2 5 2 4 2 2 2" xfId="20293"/>
    <cellStyle name="40% - Accent6 2 5 2 4 2 2 2 2" xfId="52245"/>
    <cellStyle name="40% - Accent6 2 5 2 4 2 2 3" xfId="41811"/>
    <cellStyle name="40% - Accent6 2 5 2 4 2 2_Sheet1" xfId="30309"/>
    <cellStyle name="40% - Accent6 2 5 2 4 2 3" xfId="15077"/>
    <cellStyle name="40% - Accent6 2 5 2 4 2 3 2" xfId="47029"/>
    <cellStyle name="40% - Accent6 2 5 2 4 2 4" xfId="36584"/>
    <cellStyle name="40% - Accent6 2 5 2 4 2_Sheet1" xfId="30308"/>
    <cellStyle name="40% - Accent6 2 5 2 4 3" xfId="7191"/>
    <cellStyle name="40% - Accent6 2 5 2 4 3 2" xfId="17685"/>
    <cellStyle name="40% - Accent6 2 5 2 4 3 2 2" xfId="49637"/>
    <cellStyle name="40% - Accent6 2 5 2 4 3 3" xfId="39203"/>
    <cellStyle name="40% - Accent6 2 5 2 4 3_Sheet1" xfId="30310"/>
    <cellStyle name="40% - Accent6 2 5 2 4 4" xfId="12459"/>
    <cellStyle name="40% - Accent6 2 5 2 4 4 2" xfId="44421"/>
    <cellStyle name="40% - Accent6 2 5 2 4 5" xfId="33944"/>
    <cellStyle name="40% - Accent6 2 5 2 4_Sheet1" xfId="30307"/>
    <cellStyle name="40% - Accent6 2 5 2 5" xfId="2013"/>
    <cellStyle name="40% - Accent6 2 5 2 5 2" xfId="4861"/>
    <cellStyle name="40% - Accent6 2 5 2 5 2 2" xfId="10088"/>
    <cellStyle name="40% - Accent6 2 5 2 5 2 2 2" xfId="20582"/>
    <cellStyle name="40% - Accent6 2 5 2 5 2 2 2 2" xfId="52534"/>
    <cellStyle name="40% - Accent6 2 5 2 5 2 2 3" xfId="42100"/>
    <cellStyle name="40% - Accent6 2 5 2 5 2 2_Sheet1" xfId="30313"/>
    <cellStyle name="40% - Accent6 2 5 2 5 2 3" xfId="15366"/>
    <cellStyle name="40% - Accent6 2 5 2 5 2 3 2" xfId="47318"/>
    <cellStyle name="40% - Accent6 2 5 2 5 2 4" xfId="36873"/>
    <cellStyle name="40% - Accent6 2 5 2 5 2_Sheet1" xfId="30312"/>
    <cellStyle name="40% - Accent6 2 5 2 5 3" xfId="7480"/>
    <cellStyle name="40% - Accent6 2 5 2 5 3 2" xfId="17974"/>
    <cellStyle name="40% - Accent6 2 5 2 5 3 2 2" xfId="49926"/>
    <cellStyle name="40% - Accent6 2 5 2 5 3 3" xfId="39492"/>
    <cellStyle name="40% - Accent6 2 5 2 5 3_Sheet1" xfId="30314"/>
    <cellStyle name="40% - Accent6 2 5 2 5 4" xfId="12748"/>
    <cellStyle name="40% - Accent6 2 5 2 5 4 2" xfId="44710"/>
    <cellStyle name="40% - Accent6 2 5 2 5 5" xfId="34233"/>
    <cellStyle name="40% - Accent6 2 5 2 5_Sheet1" xfId="30311"/>
    <cellStyle name="40% - Accent6 2 5 2 6" xfId="3410"/>
    <cellStyle name="40% - Accent6 2 5 2 6 2" xfId="8640"/>
    <cellStyle name="40% - Accent6 2 5 2 6 2 2" xfId="19134"/>
    <cellStyle name="40% - Accent6 2 5 2 6 2 2 2" xfId="51086"/>
    <cellStyle name="40% - Accent6 2 5 2 6 2 3" xfId="40652"/>
    <cellStyle name="40% - Accent6 2 5 2 6 2_Sheet1" xfId="30316"/>
    <cellStyle name="40% - Accent6 2 5 2 6 3" xfId="13918"/>
    <cellStyle name="40% - Accent6 2 5 2 6 3 2" xfId="45870"/>
    <cellStyle name="40% - Accent6 2 5 2 6 4" xfId="35422"/>
    <cellStyle name="40% - Accent6 2 5 2 6_Sheet1" xfId="30315"/>
    <cellStyle name="40% - Accent6 2 5 2 7" xfId="6032"/>
    <cellStyle name="40% - Accent6 2 5 2 7 2" xfId="16526"/>
    <cellStyle name="40% - Accent6 2 5 2 7 2 2" xfId="48478"/>
    <cellStyle name="40% - Accent6 2 5 2 7 3" xfId="38044"/>
    <cellStyle name="40% - Accent6 2 5 2 7_Sheet1" xfId="30317"/>
    <cellStyle name="40% - Accent6 2 5 2 8" xfId="11300"/>
    <cellStyle name="40% - Accent6 2 5 2 8 2" xfId="43262"/>
    <cellStyle name="40% - Accent6 2 5 2 9" xfId="32782"/>
    <cellStyle name="40% - Accent6 2 5 2_Sheet1" xfId="22313"/>
    <cellStyle name="40% - Accent6 2 5 3" xfId="708"/>
    <cellStyle name="40% - Accent6 2 5 3 2" xfId="1290"/>
    <cellStyle name="40% - Accent6 2 5 3 2 2" xfId="2738"/>
    <cellStyle name="40% - Accent6 2 5 3 2 2 2" xfId="5586"/>
    <cellStyle name="40% - Accent6 2 5 3 2 2 2 2" xfId="10813"/>
    <cellStyle name="40% - Accent6 2 5 3 2 2 2 2 2" xfId="21307"/>
    <cellStyle name="40% - Accent6 2 5 3 2 2 2 2 2 2" xfId="53259"/>
    <cellStyle name="40% - Accent6 2 5 3 2 2 2 2 3" xfId="42825"/>
    <cellStyle name="40% - Accent6 2 5 3 2 2 2 2_Sheet1" xfId="30320"/>
    <cellStyle name="40% - Accent6 2 5 3 2 2 2 3" xfId="16091"/>
    <cellStyle name="40% - Accent6 2 5 3 2 2 2 3 2" xfId="48043"/>
    <cellStyle name="40% - Accent6 2 5 3 2 2 2 4" xfId="37598"/>
    <cellStyle name="40% - Accent6 2 5 3 2 2 2_Sheet1" xfId="30319"/>
    <cellStyle name="40% - Accent6 2 5 3 2 2 3" xfId="8205"/>
    <cellStyle name="40% - Accent6 2 5 3 2 2 3 2" xfId="18699"/>
    <cellStyle name="40% - Accent6 2 5 3 2 2 3 2 2" xfId="50651"/>
    <cellStyle name="40% - Accent6 2 5 3 2 2 3 3" xfId="40217"/>
    <cellStyle name="40% - Accent6 2 5 3 2 2 3_Sheet1" xfId="30321"/>
    <cellStyle name="40% - Accent6 2 5 3 2 2 4" xfId="13473"/>
    <cellStyle name="40% - Accent6 2 5 3 2 2 4 2" xfId="45435"/>
    <cellStyle name="40% - Accent6 2 5 3 2 2 5" xfId="34958"/>
    <cellStyle name="40% - Accent6 2 5 3 2 2_Sheet1" xfId="30318"/>
    <cellStyle name="40% - Accent6 2 5 3 2 3" xfId="4138"/>
    <cellStyle name="40% - Accent6 2 5 3 2 3 2" xfId="9365"/>
    <cellStyle name="40% - Accent6 2 5 3 2 3 2 2" xfId="19859"/>
    <cellStyle name="40% - Accent6 2 5 3 2 3 2 2 2" xfId="51811"/>
    <cellStyle name="40% - Accent6 2 5 3 2 3 2 3" xfId="41377"/>
    <cellStyle name="40% - Accent6 2 5 3 2 3 2_Sheet1" xfId="30323"/>
    <cellStyle name="40% - Accent6 2 5 3 2 3 3" xfId="14643"/>
    <cellStyle name="40% - Accent6 2 5 3 2 3 3 2" xfId="46595"/>
    <cellStyle name="40% - Accent6 2 5 3 2 3 4" xfId="36150"/>
    <cellStyle name="40% - Accent6 2 5 3 2 3_Sheet1" xfId="30322"/>
    <cellStyle name="40% - Accent6 2 5 3 2 4" xfId="6757"/>
    <cellStyle name="40% - Accent6 2 5 3 2 4 2" xfId="17251"/>
    <cellStyle name="40% - Accent6 2 5 3 2 4 2 2" xfId="49203"/>
    <cellStyle name="40% - Accent6 2 5 3 2 4 3" xfId="38769"/>
    <cellStyle name="40% - Accent6 2 5 3 2 4_Sheet1" xfId="30324"/>
    <cellStyle name="40% - Accent6 2 5 3 2 5" xfId="12025"/>
    <cellStyle name="40% - Accent6 2 5 3 2 5 2" xfId="43987"/>
    <cellStyle name="40% - Accent6 2 5 3 2 6" xfId="33510"/>
    <cellStyle name="40% - Accent6 2 5 3 2_Sheet1" xfId="22178"/>
    <cellStyle name="40% - Accent6 2 5 3 3" xfId="2158"/>
    <cellStyle name="40% - Accent6 2 5 3 3 2" xfId="5006"/>
    <cellStyle name="40% - Accent6 2 5 3 3 2 2" xfId="10233"/>
    <cellStyle name="40% - Accent6 2 5 3 3 2 2 2" xfId="20727"/>
    <cellStyle name="40% - Accent6 2 5 3 3 2 2 2 2" xfId="52679"/>
    <cellStyle name="40% - Accent6 2 5 3 3 2 2 3" xfId="42245"/>
    <cellStyle name="40% - Accent6 2 5 3 3 2 2_Sheet1" xfId="30327"/>
    <cellStyle name="40% - Accent6 2 5 3 3 2 3" xfId="15511"/>
    <cellStyle name="40% - Accent6 2 5 3 3 2 3 2" xfId="47463"/>
    <cellStyle name="40% - Accent6 2 5 3 3 2 4" xfId="37018"/>
    <cellStyle name="40% - Accent6 2 5 3 3 2_Sheet1" xfId="30326"/>
    <cellStyle name="40% - Accent6 2 5 3 3 3" xfId="7625"/>
    <cellStyle name="40% - Accent6 2 5 3 3 3 2" xfId="18119"/>
    <cellStyle name="40% - Accent6 2 5 3 3 3 2 2" xfId="50071"/>
    <cellStyle name="40% - Accent6 2 5 3 3 3 3" xfId="39637"/>
    <cellStyle name="40% - Accent6 2 5 3 3 3_Sheet1" xfId="30328"/>
    <cellStyle name="40% - Accent6 2 5 3 3 4" xfId="12893"/>
    <cellStyle name="40% - Accent6 2 5 3 3 4 2" xfId="44855"/>
    <cellStyle name="40% - Accent6 2 5 3 3 5" xfId="34378"/>
    <cellStyle name="40% - Accent6 2 5 3 3_Sheet1" xfId="30325"/>
    <cellStyle name="40% - Accent6 2 5 3 4" xfId="3556"/>
    <cellStyle name="40% - Accent6 2 5 3 4 2" xfId="8785"/>
    <cellStyle name="40% - Accent6 2 5 3 4 2 2" xfId="19279"/>
    <cellStyle name="40% - Accent6 2 5 3 4 2 2 2" xfId="51231"/>
    <cellStyle name="40% - Accent6 2 5 3 4 2 3" xfId="40797"/>
    <cellStyle name="40% - Accent6 2 5 3 4 2_Sheet1" xfId="30330"/>
    <cellStyle name="40% - Accent6 2 5 3 4 3" xfId="14063"/>
    <cellStyle name="40% - Accent6 2 5 3 4 3 2" xfId="46015"/>
    <cellStyle name="40% - Accent6 2 5 3 4 4" xfId="35568"/>
    <cellStyle name="40% - Accent6 2 5 3 4_Sheet1" xfId="30329"/>
    <cellStyle name="40% - Accent6 2 5 3 5" xfId="6177"/>
    <cellStyle name="40% - Accent6 2 5 3 5 2" xfId="16671"/>
    <cellStyle name="40% - Accent6 2 5 3 5 2 2" xfId="48623"/>
    <cellStyle name="40% - Accent6 2 5 3 5 3" xfId="38189"/>
    <cellStyle name="40% - Accent6 2 5 3 5_Sheet1" xfId="30331"/>
    <cellStyle name="40% - Accent6 2 5 3 6" xfId="11445"/>
    <cellStyle name="40% - Accent6 2 5 3 6 2" xfId="43407"/>
    <cellStyle name="40% - Accent6 2 5 3 7" xfId="32928"/>
    <cellStyle name="40% - Accent6 2 5 3_Sheet1" xfId="22741"/>
    <cellStyle name="40% - Accent6 2 5 4" xfId="1000"/>
    <cellStyle name="40% - Accent6 2 5 4 2" xfId="2448"/>
    <cellStyle name="40% - Accent6 2 5 4 2 2" xfId="5296"/>
    <cellStyle name="40% - Accent6 2 5 4 2 2 2" xfId="10523"/>
    <cellStyle name="40% - Accent6 2 5 4 2 2 2 2" xfId="21017"/>
    <cellStyle name="40% - Accent6 2 5 4 2 2 2 2 2" xfId="52969"/>
    <cellStyle name="40% - Accent6 2 5 4 2 2 2 3" xfId="42535"/>
    <cellStyle name="40% - Accent6 2 5 4 2 2 2_Sheet1" xfId="30334"/>
    <cellStyle name="40% - Accent6 2 5 4 2 2 3" xfId="15801"/>
    <cellStyle name="40% - Accent6 2 5 4 2 2 3 2" xfId="47753"/>
    <cellStyle name="40% - Accent6 2 5 4 2 2 4" xfId="37308"/>
    <cellStyle name="40% - Accent6 2 5 4 2 2_Sheet1" xfId="30333"/>
    <cellStyle name="40% - Accent6 2 5 4 2 3" xfId="7915"/>
    <cellStyle name="40% - Accent6 2 5 4 2 3 2" xfId="18409"/>
    <cellStyle name="40% - Accent6 2 5 4 2 3 2 2" xfId="50361"/>
    <cellStyle name="40% - Accent6 2 5 4 2 3 3" xfId="39927"/>
    <cellStyle name="40% - Accent6 2 5 4 2 3_Sheet1" xfId="30335"/>
    <cellStyle name="40% - Accent6 2 5 4 2 4" xfId="13183"/>
    <cellStyle name="40% - Accent6 2 5 4 2 4 2" xfId="45145"/>
    <cellStyle name="40% - Accent6 2 5 4 2 5" xfId="34668"/>
    <cellStyle name="40% - Accent6 2 5 4 2_Sheet1" xfId="30332"/>
    <cellStyle name="40% - Accent6 2 5 4 3" xfId="3848"/>
    <cellStyle name="40% - Accent6 2 5 4 3 2" xfId="9075"/>
    <cellStyle name="40% - Accent6 2 5 4 3 2 2" xfId="19569"/>
    <cellStyle name="40% - Accent6 2 5 4 3 2 2 2" xfId="51521"/>
    <cellStyle name="40% - Accent6 2 5 4 3 2 3" xfId="41087"/>
    <cellStyle name="40% - Accent6 2 5 4 3 2_Sheet1" xfId="30337"/>
    <cellStyle name="40% - Accent6 2 5 4 3 3" xfId="14353"/>
    <cellStyle name="40% - Accent6 2 5 4 3 3 2" xfId="46305"/>
    <cellStyle name="40% - Accent6 2 5 4 3 4" xfId="35860"/>
    <cellStyle name="40% - Accent6 2 5 4 3_Sheet1" xfId="30336"/>
    <cellStyle name="40% - Accent6 2 5 4 4" xfId="6467"/>
    <cellStyle name="40% - Accent6 2 5 4 4 2" xfId="16961"/>
    <cellStyle name="40% - Accent6 2 5 4 4 2 2" xfId="48913"/>
    <cellStyle name="40% - Accent6 2 5 4 4 3" xfId="38479"/>
    <cellStyle name="40% - Accent6 2 5 4 4_Sheet1" xfId="30338"/>
    <cellStyle name="40% - Accent6 2 5 4 5" xfId="11735"/>
    <cellStyle name="40% - Accent6 2 5 4 5 2" xfId="43697"/>
    <cellStyle name="40% - Accent6 2 5 4 6" xfId="33220"/>
    <cellStyle name="40% - Accent6 2 5 4_Sheet1" xfId="21680"/>
    <cellStyle name="40% - Accent6 2 5 5" xfId="1579"/>
    <cellStyle name="40% - Accent6 2 5 5 2" xfId="4427"/>
    <cellStyle name="40% - Accent6 2 5 5 2 2" xfId="9654"/>
    <cellStyle name="40% - Accent6 2 5 5 2 2 2" xfId="20148"/>
    <cellStyle name="40% - Accent6 2 5 5 2 2 2 2" xfId="52100"/>
    <cellStyle name="40% - Accent6 2 5 5 2 2 3" xfId="41666"/>
    <cellStyle name="40% - Accent6 2 5 5 2 2_Sheet1" xfId="30341"/>
    <cellStyle name="40% - Accent6 2 5 5 2 3" xfId="14932"/>
    <cellStyle name="40% - Accent6 2 5 5 2 3 2" xfId="46884"/>
    <cellStyle name="40% - Accent6 2 5 5 2 4" xfId="36439"/>
    <cellStyle name="40% - Accent6 2 5 5 2_Sheet1" xfId="30340"/>
    <cellStyle name="40% - Accent6 2 5 5 3" xfId="7046"/>
    <cellStyle name="40% - Accent6 2 5 5 3 2" xfId="17540"/>
    <cellStyle name="40% - Accent6 2 5 5 3 2 2" xfId="49492"/>
    <cellStyle name="40% - Accent6 2 5 5 3 3" xfId="39058"/>
    <cellStyle name="40% - Accent6 2 5 5 3_Sheet1" xfId="30342"/>
    <cellStyle name="40% - Accent6 2 5 5 4" xfId="12314"/>
    <cellStyle name="40% - Accent6 2 5 5 4 2" xfId="44276"/>
    <cellStyle name="40% - Accent6 2 5 5 5" xfId="33799"/>
    <cellStyle name="40% - Accent6 2 5 5_Sheet1" xfId="30339"/>
    <cellStyle name="40% - Accent6 2 5 6" xfId="1868"/>
    <cellStyle name="40% - Accent6 2 5 6 2" xfId="4716"/>
    <cellStyle name="40% - Accent6 2 5 6 2 2" xfId="9943"/>
    <cellStyle name="40% - Accent6 2 5 6 2 2 2" xfId="20437"/>
    <cellStyle name="40% - Accent6 2 5 6 2 2 2 2" xfId="52389"/>
    <cellStyle name="40% - Accent6 2 5 6 2 2 3" xfId="41955"/>
    <cellStyle name="40% - Accent6 2 5 6 2 2_Sheet1" xfId="30345"/>
    <cellStyle name="40% - Accent6 2 5 6 2 3" xfId="15221"/>
    <cellStyle name="40% - Accent6 2 5 6 2 3 2" xfId="47173"/>
    <cellStyle name="40% - Accent6 2 5 6 2 4" xfId="36728"/>
    <cellStyle name="40% - Accent6 2 5 6 2_Sheet1" xfId="30344"/>
    <cellStyle name="40% - Accent6 2 5 6 3" xfId="7335"/>
    <cellStyle name="40% - Accent6 2 5 6 3 2" xfId="17829"/>
    <cellStyle name="40% - Accent6 2 5 6 3 2 2" xfId="49781"/>
    <cellStyle name="40% - Accent6 2 5 6 3 3" xfId="39347"/>
    <cellStyle name="40% - Accent6 2 5 6 3_Sheet1" xfId="30346"/>
    <cellStyle name="40% - Accent6 2 5 6 4" xfId="12603"/>
    <cellStyle name="40% - Accent6 2 5 6 4 2" xfId="44565"/>
    <cellStyle name="40% - Accent6 2 5 6 5" xfId="34088"/>
    <cellStyle name="40% - Accent6 2 5 6_Sheet1" xfId="30343"/>
    <cellStyle name="40% - Accent6 2 5 7" xfId="3264"/>
    <cellStyle name="40% - Accent6 2 5 7 2" xfId="8495"/>
    <cellStyle name="40% - Accent6 2 5 7 2 2" xfId="18989"/>
    <cellStyle name="40% - Accent6 2 5 7 2 2 2" xfId="50941"/>
    <cellStyle name="40% - Accent6 2 5 7 2 3" xfId="40507"/>
    <cellStyle name="40% - Accent6 2 5 7 2_Sheet1" xfId="30348"/>
    <cellStyle name="40% - Accent6 2 5 7 3" xfId="13773"/>
    <cellStyle name="40% - Accent6 2 5 7 3 2" xfId="45725"/>
    <cellStyle name="40% - Accent6 2 5 7 4" xfId="35276"/>
    <cellStyle name="40% - Accent6 2 5 7_Sheet1" xfId="30347"/>
    <cellStyle name="40% - Accent6 2 5 8" xfId="5887"/>
    <cellStyle name="40% - Accent6 2 5 8 2" xfId="16381"/>
    <cellStyle name="40% - Accent6 2 5 8 2 2" xfId="48333"/>
    <cellStyle name="40% - Accent6 2 5 8 3" xfId="37899"/>
    <cellStyle name="40% - Accent6 2 5 8_Sheet1" xfId="30349"/>
    <cellStyle name="40% - Accent6 2 5 9" xfId="11155"/>
    <cellStyle name="40% - Accent6 2 5 9 2" xfId="43117"/>
    <cellStyle name="40% - Accent6 2 5_Sheet1" xfId="21557"/>
    <cellStyle name="40% - Accent6 2 6" xfId="445"/>
    <cellStyle name="40% - Accent6 2 6 10" xfId="32665"/>
    <cellStyle name="40% - Accent6 2 6 2" xfId="591"/>
    <cellStyle name="40% - Accent6 2 6 2 2" xfId="883"/>
    <cellStyle name="40% - Accent6 2 6 2 2 2" xfId="1464"/>
    <cellStyle name="40% - Accent6 2 6 2 2 2 2" xfId="2912"/>
    <cellStyle name="40% - Accent6 2 6 2 2 2 2 2" xfId="5760"/>
    <cellStyle name="40% - Accent6 2 6 2 2 2 2 2 2" xfId="10987"/>
    <cellStyle name="40% - Accent6 2 6 2 2 2 2 2 2 2" xfId="21481"/>
    <cellStyle name="40% - Accent6 2 6 2 2 2 2 2 2 2 2" xfId="53433"/>
    <cellStyle name="40% - Accent6 2 6 2 2 2 2 2 2 3" xfId="42999"/>
    <cellStyle name="40% - Accent6 2 6 2 2 2 2 2 2_Sheet1" xfId="30352"/>
    <cellStyle name="40% - Accent6 2 6 2 2 2 2 2 3" xfId="16265"/>
    <cellStyle name="40% - Accent6 2 6 2 2 2 2 2 3 2" xfId="48217"/>
    <cellStyle name="40% - Accent6 2 6 2 2 2 2 2 4" xfId="37772"/>
    <cellStyle name="40% - Accent6 2 6 2 2 2 2 2_Sheet1" xfId="30351"/>
    <cellStyle name="40% - Accent6 2 6 2 2 2 2 3" xfId="8379"/>
    <cellStyle name="40% - Accent6 2 6 2 2 2 2 3 2" xfId="18873"/>
    <cellStyle name="40% - Accent6 2 6 2 2 2 2 3 2 2" xfId="50825"/>
    <cellStyle name="40% - Accent6 2 6 2 2 2 2 3 3" xfId="40391"/>
    <cellStyle name="40% - Accent6 2 6 2 2 2 2 3_Sheet1" xfId="30353"/>
    <cellStyle name="40% - Accent6 2 6 2 2 2 2 4" xfId="13647"/>
    <cellStyle name="40% - Accent6 2 6 2 2 2 2 4 2" xfId="45609"/>
    <cellStyle name="40% - Accent6 2 6 2 2 2 2 5" xfId="35132"/>
    <cellStyle name="40% - Accent6 2 6 2 2 2 2_Sheet1" xfId="30350"/>
    <cellStyle name="40% - Accent6 2 6 2 2 2 3" xfId="4312"/>
    <cellStyle name="40% - Accent6 2 6 2 2 2 3 2" xfId="9539"/>
    <cellStyle name="40% - Accent6 2 6 2 2 2 3 2 2" xfId="20033"/>
    <cellStyle name="40% - Accent6 2 6 2 2 2 3 2 2 2" xfId="51985"/>
    <cellStyle name="40% - Accent6 2 6 2 2 2 3 2 3" xfId="41551"/>
    <cellStyle name="40% - Accent6 2 6 2 2 2 3 2_Sheet1" xfId="30355"/>
    <cellStyle name="40% - Accent6 2 6 2 2 2 3 3" xfId="14817"/>
    <cellStyle name="40% - Accent6 2 6 2 2 2 3 3 2" xfId="46769"/>
    <cellStyle name="40% - Accent6 2 6 2 2 2 3 4" xfId="36324"/>
    <cellStyle name="40% - Accent6 2 6 2 2 2 3_Sheet1" xfId="30354"/>
    <cellStyle name="40% - Accent6 2 6 2 2 2 4" xfId="6931"/>
    <cellStyle name="40% - Accent6 2 6 2 2 2 4 2" xfId="17425"/>
    <cellStyle name="40% - Accent6 2 6 2 2 2 4 2 2" xfId="49377"/>
    <cellStyle name="40% - Accent6 2 6 2 2 2 4 3" xfId="38943"/>
    <cellStyle name="40% - Accent6 2 6 2 2 2 4_Sheet1" xfId="30356"/>
    <cellStyle name="40% - Accent6 2 6 2 2 2 5" xfId="12199"/>
    <cellStyle name="40% - Accent6 2 6 2 2 2 5 2" xfId="44161"/>
    <cellStyle name="40% - Accent6 2 6 2 2 2 6" xfId="33684"/>
    <cellStyle name="40% - Accent6 2 6 2 2 2_Sheet1" xfId="22524"/>
    <cellStyle name="40% - Accent6 2 6 2 2 3" xfId="2332"/>
    <cellStyle name="40% - Accent6 2 6 2 2 3 2" xfId="5180"/>
    <cellStyle name="40% - Accent6 2 6 2 2 3 2 2" xfId="10407"/>
    <cellStyle name="40% - Accent6 2 6 2 2 3 2 2 2" xfId="20901"/>
    <cellStyle name="40% - Accent6 2 6 2 2 3 2 2 2 2" xfId="52853"/>
    <cellStyle name="40% - Accent6 2 6 2 2 3 2 2 3" xfId="42419"/>
    <cellStyle name="40% - Accent6 2 6 2 2 3 2 2_Sheet1" xfId="30359"/>
    <cellStyle name="40% - Accent6 2 6 2 2 3 2 3" xfId="15685"/>
    <cellStyle name="40% - Accent6 2 6 2 2 3 2 3 2" xfId="47637"/>
    <cellStyle name="40% - Accent6 2 6 2 2 3 2 4" xfId="37192"/>
    <cellStyle name="40% - Accent6 2 6 2 2 3 2_Sheet1" xfId="30358"/>
    <cellStyle name="40% - Accent6 2 6 2 2 3 3" xfId="7799"/>
    <cellStyle name="40% - Accent6 2 6 2 2 3 3 2" xfId="18293"/>
    <cellStyle name="40% - Accent6 2 6 2 2 3 3 2 2" xfId="50245"/>
    <cellStyle name="40% - Accent6 2 6 2 2 3 3 3" xfId="39811"/>
    <cellStyle name="40% - Accent6 2 6 2 2 3 3_Sheet1" xfId="30360"/>
    <cellStyle name="40% - Accent6 2 6 2 2 3 4" xfId="13067"/>
    <cellStyle name="40% - Accent6 2 6 2 2 3 4 2" xfId="45029"/>
    <cellStyle name="40% - Accent6 2 6 2 2 3 5" xfId="34552"/>
    <cellStyle name="40% - Accent6 2 6 2 2 3_Sheet1" xfId="30357"/>
    <cellStyle name="40% - Accent6 2 6 2 2 4" xfId="3731"/>
    <cellStyle name="40% - Accent6 2 6 2 2 4 2" xfId="8959"/>
    <cellStyle name="40% - Accent6 2 6 2 2 4 2 2" xfId="19453"/>
    <cellStyle name="40% - Accent6 2 6 2 2 4 2 2 2" xfId="51405"/>
    <cellStyle name="40% - Accent6 2 6 2 2 4 2 3" xfId="40971"/>
    <cellStyle name="40% - Accent6 2 6 2 2 4 2_Sheet1" xfId="30362"/>
    <cellStyle name="40% - Accent6 2 6 2 2 4 3" xfId="14237"/>
    <cellStyle name="40% - Accent6 2 6 2 2 4 3 2" xfId="46189"/>
    <cellStyle name="40% - Accent6 2 6 2 2 4 4" xfId="35743"/>
    <cellStyle name="40% - Accent6 2 6 2 2 4_Sheet1" xfId="30361"/>
    <cellStyle name="40% - Accent6 2 6 2 2 5" xfId="6351"/>
    <cellStyle name="40% - Accent6 2 6 2 2 5 2" xfId="16845"/>
    <cellStyle name="40% - Accent6 2 6 2 2 5 2 2" xfId="48797"/>
    <cellStyle name="40% - Accent6 2 6 2 2 5 3" xfId="38363"/>
    <cellStyle name="40% - Accent6 2 6 2 2 5_Sheet1" xfId="30363"/>
    <cellStyle name="40% - Accent6 2 6 2 2 6" xfId="11619"/>
    <cellStyle name="40% - Accent6 2 6 2 2 6 2" xfId="43581"/>
    <cellStyle name="40% - Accent6 2 6 2 2 7" xfId="33103"/>
    <cellStyle name="40% - Accent6 2 6 2 2_Sheet1" xfId="22086"/>
    <cellStyle name="40% - Accent6 2 6 2 3" xfId="1174"/>
    <cellStyle name="40% - Accent6 2 6 2 3 2" xfId="2622"/>
    <cellStyle name="40% - Accent6 2 6 2 3 2 2" xfId="5470"/>
    <cellStyle name="40% - Accent6 2 6 2 3 2 2 2" xfId="10697"/>
    <cellStyle name="40% - Accent6 2 6 2 3 2 2 2 2" xfId="21191"/>
    <cellStyle name="40% - Accent6 2 6 2 3 2 2 2 2 2" xfId="53143"/>
    <cellStyle name="40% - Accent6 2 6 2 3 2 2 2 3" xfId="42709"/>
    <cellStyle name="40% - Accent6 2 6 2 3 2 2 2_Sheet1" xfId="30366"/>
    <cellStyle name="40% - Accent6 2 6 2 3 2 2 3" xfId="15975"/>
    <cellStyle name="40% - Accent6 2 6 2 3 2 2 3 2" xfId="47927"/>
    <cellStyle name="40% - Accent6 2 6 2 3 2 2 4" xfId="37482"/>
    <cellStyle name="40% - Accent6 2 6 2 3 2 2_Sheet1" xfId="30365"/>
    <cellStyle name="40% - Accent6 2 6 2 3 2 3" xfId="8089"/>
    <cellStyle name="40% - Accent6 2 6 2 3 2 3 2" xfId="18583"/>
    <cellStyle name="40% - Accent6 2 6 2 3 2 3 2 2" xfId="50535"/>
    <cellStyle name="40% - Accent6 2 6 2 3 2 3 3" xfId="40101"/>
    <cellStyle name="40% - Accent6 2 6 2 3 2 3_Sheet1" xfId="30367"/>
    <cellStyle name="40% - Accent6 2 6 2 3 2 4" xfId="13357"/>
    <cellStyle name="40% - Accent6 2 6 2 3 2 4 2" xfId="45319"/>
    <cellStyle name="40% - Accent6 2 6 2 3 2 5" xfId="34842"/>
    <cellStyle name="40% - Accent6 2 6 2 3 2_Sheet1" xfId="30364"/>
    <cellStyle name="40% - Accent6 2 6 2 3 3" xfId="4022"/>
    <cellStyle name="40% - Accent6 2 6 2 3 3 2" xfId="9249"/>
    <cellStyle name="40% - Accent6 2 6 2 3 3 2 2" xfId="19743"/>
    <cellStyle name="40% - Accent6 2 6 2 3 3 2 2 2" xfId="51695"/>
    <cellStyle name="40% - Accent6 2 6 2 3 3 2 3" xfId="41261"/>
    <cellStyle name="40% - Accent6 2 6 2 3 3 2_Sheet1" xfId="30369"/>
    <cellStyle name="40% - Accent6 2 6 2 3 3 3" xfId="14527"/>
    <cellStyle name="40% - Accent6 2 6 2 3 3 3 2" xfId="46479"/>
    <cellStyle name="40% - Accent6 2 6 2 3 3 4" xfId="36034"/>
    <cellStyle name="40% - Accent6 2 6 2 3 3_Sheet1" xfId="30368"/>
    <cellStyle name="40% - Accent6 2 6 2 3 4" xfId="6641"/>
    <cellStyle name="40% - Accent6 2 6 2 3 4 2" xfId="17135"/>
    <cellStyle name="40% - Accent6 2 6 2 3 4 2 2" xfId="49087"/>
    <cellStyle name="40% - Accent6 2 6 2 3 4 3" xfId="38653"/>
    <cellStyle name="40% - Accent6 2 6 2 3 4_Sheet1" xfId="30370"/>
    <cellStyle name="40% - Accent6 2 6 2 3 5" xfId="11909"/>
    <cellStyle name="40% - Accent6 2 6 2 3 5 2" xfId="43871"/>
    <cellStyle name="40% - Accent6 2 6 2 3 6" xfId="33394"/>
    <cellStyle name="40% - Accent6 2 6 2 3_Sheet1" xfId="22802"/>
    <cellStyle name="40% - Accent6 2 6 2 4" xfId="1753"/>
    <cellStyle name="40% - Accent6 2 6 2 4 2" xfId="4601"/>
    <cellStyle name="40% - Accent6 2 6 2 4 2 2" xfId="9828"/>
    <cellStyle name="40% - Accent6 2 6 2 4 2 2 2" xfId="20322"/>
    <cellStyle name="40% - Accent6 2 6 2 4 2 2 2 2" xfId="52274"/>
    <cellStyle name="40% - Accent6 2 6 2 4 2 2 3" xfId="41840"/>
    <cellStyle name="40% - Accent6 2 6 2 4 2 2_Sheet1" xfId="30373"/>
    <cellStyle name="40% - Accent6 2 6 2 4 2 3" xfId="15106"/>
    <cellStyle name="40% - Accent6 2 6 2 4 2 3 2" xfId="47058"/>
    <cellStyle name="40% - Accent6 2 6 2 4 2 4" xfId="36613"/>
    <cellStyle name="40% - Accent6 2 6 2 4 2_Sheet1" xfId="30372"/>
    <cellStyle name="40% - Accent6 2 6 2 4 3" xfId="7220"/>
    <cellStyle name="40% - Accent6 2 6 2 4 3 2" xfId="17714"/>
    <cellStyle name="40% - Accent6 2 6 2 4 3 2 2" xfId="49666"/>
    <cellStyle name="40% - Accent6 2 6 2 4 3 3" xfId="39232"/>
    <cellStyle name="40% - Accent6 2 6 2 4 3_Sheet1" xfId="30374"/>
    <cellStyle name="40% - Accent6 2 6 2 4 4" xfId="12488"/>
    <cellStyle name="40% - Accent6 2 6 2 4 4 2" xfId="44450"/>
    <cellStyle name="40% - Accent6 2 6 2 4 5" xfId="33973"/>
    <cellStyle name="40% - Accent6 2 6 2 4_Sheet1" xfId="30371"/>
    <cellStyle name="40% - Accent6 2 6 2 5" xfId="2042"/>
    <cellStyle name="40% - Accent6 2 6 2 5 2" xfId="4890"/>
    <cellStyle name="40% - Accent6 2 6 2 5 2 2" xfId="10117"/>
    <cellStyle name="40% - Accent6 2 6 2 5 2 2 2" xfId="20611"/>
    <cellStyle name="40% - Accent6 2 6 2 5 2 2 2 2" xfId="52563"/>
    <cellStyle name="40% - Accent6 2 6 2 5 2 2 3" xfId="42129"/>
    <cellStyle name="40% - Accent6 2 6 2 5 2 2_Sheet1" xfId="30377"/>
    <cellStyle name="40% - Accent6 2 6 2 5 2 3" xfId="15395"/>
    <cellStyle name="40% - Accent6 2 6 2 5 2 3 2" xfId="47347"/>
    <cellStyle name="40% - Accent6 2 6 2 5 2 4" xfId="36902"/>
    <cellStyle name="40% - Accent6 2 6 2 5 2_Sheet1" xfId="30376"/>
    <cellStyle name="40% - Accent6 2 6 2 5 3" xfId="7509"/>
    <cellStyle name="40% - Accent6 2 6 2 5 3 2" xfId="18003"/>
    <cellStyle name="40% - Accent6 2 6 2 5 3 2 2" xfId="49955"/>
    <cellStyle name="40% - Accent6 2 6 2 5 3 3" xfId="39521"/>
    <cellStyle name="40% - Accent6 2 6 2 5 3_Sheet1" xfId="30378"/>
    <cellStyle name="40% - Accent6 2 6 2 5 4" xfId="12777"/>
    <cellStyle name="40% - Accent6 2 6 2 5 4 2" xfId="44739"/>
    <cellStyle name="40% - Accent6 2 6 2 5 5" xfId="34262"/>
    <cellStyle name="40% - Accent6 2 6 2 5_Sheet1" xfId="30375"/>
    <cellStyle name="40% - Accent6 2 6 2 6" xfId="3439"/>
    <cellStyle name="40% - Accent6 2 6 2 6 2" xfId="8669"/>
    <cellStyle name="40% - Accent6 2 6 2 6 2 2" xfId="19163"/>
    <cellStyle name="40% - Accent6 2 6 2 6 2 2 2" xfId="51115"/>
    <cellStyle name="40% - Accent6 2 6 2 6 2 3" xfId="40681"/>
    <cellStyle name="40% - Accent6 2 6 2 6 2_Sheet1" xfId="30380"/>
    <cellStyle name="40% - Accent6 2 6 2 6 3" xfId="13947"/>
    <cellStyle name="40% - Accent6 2 6 2 6 3 2" xfId="45899"/>
    <cellStyle name="40% - Accent6 2 6 2 6 4" xfId="35451"/>
    <cellStyle name="40% - Accent6 2 6 2 6_Sheet1" xfId="30379"/>
    <cellStyle name="40% - Accent6 2 6 2 7" xfId="6061"/>
    <cellStyle name="40% - Accent6 2 6 2 7 2" xfId="16555"/>
    <cellStyle name="40% - Accent6 2 6 2 7 2 2" xfId="48507"/>
    <cellStyle name="40% - Accent6 2 6 2 7 3" xfId="38073"/>
    <cellStyle name="40% - Accent6 2 6 2 7_Sheet1" xfId="30381"/>
    <cellStyle name="40% - Accent6 2 6 2 8" xfId="11329"/>
    <cellStyle name="40% - Accent6 2 6 2 8 2" xfId="43291"/>
    <cellStyle name="40% - Accent6 2 6 2 9" xfId="32811"/>
    <cellStyle name="40% - Accent6 2 6 2_Sheet1" xfId="22649"/>
    <cellStyle name="40% - Accent6 2 6 3" xfId="737"/>
    <cellStyle name="40% - Accent6 2 6 3 2" xfId="1319"/>
    <cellStyle name="40% - Accent6 2 6 3 2 2" xfId="2767"/>
    <cellStyle name="40% - Accent6 2 6 3 2 2 2" xfId="5615"/>
    <cellStyle name="40% - Accent6 2 6 3 2 2 2 2" xfId="10842"/>
    <cellStyle name="40% - Accent6 2 6 3 2 2 2 2 2" xfId="21336"/>
    <cellStyle name="40% - Accent6 2 6 3 2 2 2 2 2 2" xfId="53288"/>
    <cellStyle name="40% - Accent6 2 6 3 2 2 2 2 3" xfId="42854"/>
    <cellStyle name="40% - Accent6 2 6 3 2 2 2 2_Sheet1" xfId="30384"/>
    <cellStyle name="40% - Accent6 2 6 3 2 2 2 3" xfId="16120"/>
    <cellStyle name="40% - Accent6 2 6 3 2 2 2 3 2" xfId="48072"/>
    <cellStyle name="40% - Accent6 2 6 3 2 2 2 4" xfId="37627"/>
    <cellStyle name="40% - Accent6 2 6 3 2 2 2_Sheet1" xfId="30383"/>
    <cellStyle name="40% - Accent6 2 6 3 2 2 3" xfId="8234"/>
    <cellStyle name="40% - Accent6 2 6 3 2 2 3 2" xfId="18728"/>
    <cellStyle name="40% - Accent6 2 6 3 2 2 3 2 2" xfId="50680"/>
    <cellStyle name="40% - Accent6 2 6 3 2 2 3 3" xfId="40246"/>
    <cellStyle name="40% - Accent6 2 6 3 2 2 3_Sheet1" xfId="30385"/>
    <cellStyle name="40% - Accent6 2 6 3 2 2 4" xfId="13502"/>
    <cellStyle name="40% - Accent6 2 6 3 2 2 4 2" xfId="45464"/>
    <cellStyle name="40% - Accent6 2 6 3 2 2 5" xfId="34987"/>
    <cellStyle name="40% - Accent6 2 6 3 2 2_Sheet1" xfId="30382"/>
    <cellStyle name="40% - Accent6 2 6 3 2 3" xfId="4167"/>
    <cellStyle name="40% - Accent6 2 6 3 2 3 2" xfId="9394"/>
    <cellStyle name="40% - Accent6 2 6 3 2 3 2 2" xfId="19888"/>
    <cellStyle name="40% - Accent6 2 6 3 2 3 2 2 2" xfId="51840"/>
    <cellStyle name="40% - Accent6 2 6 3 2 3 2 3" xfId="41406"/>
    <cellStyle name="40% - Accent6 2 6 3 2 3 2_Sheet1" xfId="30387"/>
    <cellStyle name="40% - Accent6 2 6 3 2 3 3" xfId="14672"/>
    <cellStyle name="40% - Accent6 2 6 3 2 3 3 2" xfId="46624"/>
    <cellStyle name="40% - Accent6 2 6 3 2 3 4" xfId="36179"/>
    <cellStyle name="40% - Accent6 2 6 3 2 3_Sheet1" xfId="30386"/>
    <cellStyle name="40% - Accent6 2 6 3 2 4" xfId="6786"/>
    <cellStyle name="40% - Accent6 2 6 3 2 4 2" xfId="17280"/>
    <cellStyle name="40% - Accent6 2 6 3 2 4 2 2" xfId="49232"/>
    <cellStyle name="40% - Accent6 2 6 3 2 4 3" xfId="38798"/>
    <cellStyle name="40% - Accent6 2 6 3 2 4_Sheet1" xfId="30388"/>
    <cellStyle name="40% - Accent6 2 6 3 2 5" xfId="12054"/>
    <cellStyle name="40% - Accent6 2 6 3 2 5 2" xfId="44016"/>
    <cellStyle name="40% - Accent6 2 6 3 2 6" xfId="33539"/>
    <cellStyle name="40% - Accent6 2 6 3 2_Sheet1" xfId="21744"/>
    <cellStyle name="40% - Accent6 2 6 3 3" xfId="2187"/>
    <cellStyle name="40% - Accent6 2 6 3 3 2" xfId="5035"/>
    <cellStyle name="40% - Accent6 2 6 3 3 2 2" xfId="10262"/>
    <cellStyle name="40% - Accent6 2 6 3 3 2 2 2" xfId="20756"/>
    <cellStyle name="40% - Accent6 2 6 3 3 2 2 2 2" xfId="52708"/>
    <cellStyle name="40% - Accent6 2 6 3 3 2 2 3" xfId="42274"/>
    <cellStyle name="40% - Accent6 2 6 3 3 2 2_Sheet1" xfId="30391"/>
    <cellStyle name="40% - Accent6 2 6 3 3 2 3" xfId="15540"/>
    <cellStyle name="40% - Accent6 2 6 3 3 2 3 2" xfId="47492"/>
    <cellStyle name="40% - Accent6 2 6 3 3 2 4" xfId="37047"/>
    <cellStyle name="40% - Accent6 2 6 3 3 2_Sheet1" xfId="30390"/>
    <cellStyle name="40% - Accent6 2 6 3 3 3" xfId="7654"/>
    <cellStyle name="40% - Accent6 2 6 3 3 3 2" xfId="18148"/>
    <cellStyle name="40% - Accent6 2 6 3 3 3 2 2" xfId="50100"/>
    <cellStyle name="40% - Accent6 2 6 3 3 3 3" xfId="39666"/>
    <cellStyle name="40% - Accent6 2 6 3 3 3_Sheet1" xfId="30392"/>
    <cellStyle name="40% - Accent6 2 6 3 3 4" xfId="12922"/>
    <cellStyle name="40% - Accent6 2 6 3 3 4 2" xfId="44884"/>
    <cellStyle name="40% - Accent6 2 6 3 3 5" xfId="34407"/>
    <cellStyle name="40% - Accent6 2 6 3 3_Sheet1" xfId="30389"/>
    <cellStyle name="40% - Accent6 2 6 3 4" xfId="3585"/>
    <cellStyle name="40% - Accent6 2 6 3 4 2" xfId="8814"/>
    <cellStyle name="40% - Accent6 2 6 3 4 2 2" xfId="19308"/>
    <cellStyle name="40% - Accent6 2 6 3 4 2 2 2" xfId="51260"/>
    <cellStyle name="40% - Accent6 2 6 3 4 2 3" xfId="40826"/>
    <cellStyle name="40% - Accent6 2 6 3 4 2_Sheet1" xfId="30394"/>
    <cellStyle name="40% - Accent6 2 6 3 4 3" xfId="14092"/>
    <cellStyle name="40% - Accent6 2 6 3 4 3 2" xfId="46044"/>
    <cellStyle name="40% - Accent6 2 6 3 4 4" xfId="35597"/>
    <cellStyle name="40% - Accent6 2 6 3 4_Sheet1" xfId="30393"/>
    <cellStyle name="40% - Accent6 2 6 3 5" xfId="6206"/>
    <cellStyle name="40% - Accent6 2 6 3 5 2" xfId="16700"/>
    <cellStyle name="40% - Accent6 2 6 3 5 2 2" xfId="48652"/>
    <cellStyle name="40% - Accent6 2 6 3 5 3" xfId="38218"/>
    <cellStyle name="40% - Accent6 2 6 3 5_Sheet1" xfId="30395"/>
    <cellStyle name="40% - Accent6 2 6 3 6" xfId="11474"/>
    <cellStyle name="40% - Accent6 2 6 3 6 2" xfId="43436"/>
    <cellStyle name="40% - Accent6 2 6 3 7" xfId="32957"/>
    <cellStyle name="40% - Accent6 2 6 3_Sheet1" xfId="22240"/>
    <cellStyle name="40% - Accent6 2 6 4" xfId="1029"/>
    <cellStyle name="40% - Accent6 2 6 4 2" xfId="2477"/>
    <cellStyle name="40% - Accent6 2 6 4 2 2" xfId="5325"/>
    <cellStyle name="40% - Accent6 2 6 4 2 2 2" xfId="10552"/>
    <cellStyle name="40% - Accent6 2 6 4 2 2 2 2" xfId="21046"/>
    <cellStyle name="40% - Accent6 2 6 4 2 2 2 2 2" xfId="52998"/>
    <cellStyle name="40% - Accent6 2 6 4 2 2 2 3" xfId="42564"/>
    <cellStyle name="40% - Accent6 2 6 4 2 2 2_Sheet1" xfId="30398"/>
    <cellStyle name="40% - Accent6 2 6 4 2 2 3" xfId="15830"/>
    <cellStyle name="40% - Accent6 2 6 4 2 2 3 2" xfId="47782"/>
    <cellStyle name="40% - Accent6 2 6 4 2 2 4" xfId="37337"/>
    <cellStyle name="40% - Accent6 2 6 4 2 2_Sheet1" xfId="30397"/>
    <cellStyle name="40% - Accent6 2 6 4 2 3" xfId="7944"/>
    <cellStyle name="40% - Accent6 2 6 4 2 3 2" xfId="18438"/>
    <cellStyle name="40% - Accent6 2 6 4 2 3 2 2" xfId="50390"/>
    <cellStyle name="40% - Accent6 2 6 4 2 3 3" xfId="39956"/>
    <cellStyle name="40% - Accent6 2 6 4 2 3_Sheet1" xfId="30399"/>
    <cellStyle name="40% - Accent6 2 6 4 2 4" xfId="13212"/>
    <cellStyle name="40% - Accent6 2 6 4 2 4 2" xfId="45174"/>
    <cellStyle name="40% - Accent6 2 6 4 2 5" xfId="34697"/>
    <cellStyle name="40% - Accent6 2 6 4 2_Sheet1" xfId="30396"/>
    <cellStyle name="40% - Accent6 2 6 4 3" xfId="3877"/>
    <cellStyle name="40% - Accent6 2 6 4 3 2" xfId="9104"/>
    <cellStyle name="40% - Accent6 2 6 4 3 2 2" xfId="19598"/>
    <cellStyle name="40% - Accent6 2 6 4 3 2 2 2" xfId="51550"/>
    <cellStyle name="40% - Accent6 2 6 4 3 2 3" xfId="41116"/>
    <cellStyle name="40% - Accent6 2 6 4 3 2_Sheet1" xfId="30401"/>
    <cellStyle name="40% - Accent6 2 6 4 3 3" xfId="14382"/>
    <cellStyle name="40% - Accent6 2 6 4 3 3 2" xfId="46334"/>
    <cellStyle name="40% - Accent6 2 6 4 3 4" xfId="35889"/>
    <cellStyle name="40% - Accent6 2 6 4 3_Sheet1" xfId="30400"/>
    <cellStyle name="40% - Accent6 2 6 4 4" xfId="6496"/>
    <cellStyle name="40% - Accent6 2 6 4 4 2" xfId="16990"/>
    <cellStyle name="40% - Accent6 2 6 4 4 2 2" xfId="48942"/>
    <cellStyle name="40% - Accent6 2 6 4 4 3" xfId="38508"/>
    <cellStyle name="40% - Accent6 2 6 4 4_Sheet1" xfId="30402"/>
    <cellStyle name="40% - Accent6 2 6 4 5" xfId="11764"/>
    <cellStyle name="40% - Accent6 2 6 4 5 2" xfId="43726"/>
    <cellStyle name="40% - Accent6 2 6 4 6" xfId="33249"/>
    <cellStyle name="40% - Accent6 2 6 4_Sheet1" xfId="21588"/>
    <cellStyle name="40% - Accent6 2 6 5" xfId="1608"/>
    <cellStyle name="40% - Accent6 2 6 5 2" xfId="4456"/>
    <cellStyle name="40% - Accent6 2 6 5 2 2" xfId="9683"/>
    <cellStyle name="40% - Accent6 2 6 5 2 2 2" xfId="20177"/>
    <cellStyle name="40% - Accent6 2 6 5 2 2 2 2" xfId="52129"/>
    <cellStyle name="40% - Accent6 2 6 5 2 2 3" xfId="41695"/>
    <cellStyle name="40% - Accent6 2 6 5 2 2_Sheet1" xfId="30405"/>
    <cellStyle name="40% - Accent6 2 6 5 2 3" xfId="14961"/>
    <cellStyle name="40% - Accent6 2 6 5 2 3 2" xfId="46913"/>
    <cellStyle name="40% - Accent6 2 6 5 2 4" xfId="36468"/>
    <cellStyle name="40% - Accent6 2 6 5 2_Sheet1" xfId="30404"/>
    <cellStyle name="40% - Accent6 2 6 5 3" xfId="7075"/>
    <cellStyle name="40% - Accent6 2 6 5 3 2" xfId="17569"/>
    <cellStyle name="40% - Accent6 2 6 5 3 2 2" xfId="49521"/>
    <cellStyle name="40% - Accent6 2 6 5 3 3" xfId="39087"/>
    <cellStyle name="40% - Accent6 2 6 5 3_Sheet1" xfId="30406"/>
    <cellStyle name="40% - Accent6 2 6 5 4" xfId="12343"/>
    <cellStyle name="40% - Accent6 2 6 5 4 2" xfId="44305"/>
    <cellStyle name="40% - Accent6 2 6 5 5" xfId="33828"/>
    <cellStyle name="40% - Accent6 2 6 5_Sheet1" xfId="30403"/>
    <cellStyle name="40% - Accent6 2 6 6" xfId="1897"/>
    <cellStyle name="40% - Accent6 2 6 6 2" xfId="4745"/>
    <cellStyle name="40% - Accent6 2 6 6 2 2" xfId="9972"/>
    <cellStyle name="40% - Accent6 2 6 6 2 2 2" xfId="20466"/>
    <cellStyle name="40% - Accent6 2 6 6 2 2 2 2" xfId="52418"/>
    <cellStyle name="40% - Accent6 2 6 6 2 2 3" xfId="41984"/>
    <cellStyle name="40% - Accent6 2 6 6 2 2_Sheet1" xfId="30409"/>
    <cellStyle name="40% - Accent6 2 6 6 2 3" xfId="15250"/>
    <cellStyle name="40% - Accent6 2 6 6 2 3 2" xfId="47202"/>
    <cellStyle name="40% - Accent6 2 6 6 2 4" xfId="36757"/>
    <cellStyle name="40% - Accent6 2 6 6 2_Sheet1" xfId="30408"/>
    <cellStyle name="40% - Accent6 2 6 6 3" xfId="7364"/>
    <cellStyle name="40% - Accent6 2 6 6 3 2" xfId="17858"/>
    <cellStyle name="40% - Accent6 2 6 6 3 2 2" xfId="49810"/>
    <cellStyle name="40% - Accent6 2 6 6 3 3" xfId="39376"/>
    <cellStyle name="40% - Accent6 2 6 6 3_Sheet1" xfId="30410"/>
    <cellStyle name="40% - Accent6 2 6 6 4" xfId="12632"/>
    <cellStyle name="40% - Accent6 2 6 6 4 2" xfId="44594"/>
    <cellStyle name="40% - Accent6 2 6 6 5" xfId="34117"/>
    <cellStyle name="40% - Accent6 2 6 6_Sheet1" xfId="30407"/>
    <cellStyle name="40% - Accent6 2 6 7" xfId="3293"/>
    <cellStyle name="40% - Accent6 2 6 7 2" xfId="8524"/>
    <cellStyle name="40% - Accent6 2 6 7 2 2" xfId="19018"/>
    <cellStyle name="40% - Accent6 2 6 7 2 2 2" xfId="50970"/>
    <cellStyle name="40% - Accent6 2 6 7 2 3" xfId="40536"/>
    <cellStyle name="40% - Accent6 2 6 7 2_Sheet1" xfId="30412"/>
    <cellStyle name="40% - Accent6 2 6 7 3" xfId="13802"/>
    <cellStyle name="40% - Accent6 2 6 7 3 2" xfId="45754"/>
    <cellStyle name="40% - Accent6 2 6 7 4" xfId="35305"/>
    <cellStyle name="40% - Accent6 2 6 7_Sheet1" xfId="30411"/>
    <cellStyle name="40% - Accent6 2 6 8" xfId="5916"/>
    <cellStyle name="40% - Accent6 2 6 8 2" xfId="16410"/>
    <cellStyle name="40% - Accent6 2 6 8 2 2" xfId="48362"/>
    <cellStyle name="40% - Accent6 2 6 8 3" xfId="37928"/>
    <cellStyle name="40% - Accent6 2 6 8_Sheet1" xfId="30413"/>
    <cellStyle name="40% - Accent6 2 6 9" xfId="11184"/>
    <cellStyle name="40% - Accent6 2 6 9 2" xfId="43146"/>
    <cellStyle name="40% - Accent6 2 6_Sheet1" xfId="22372"/>
    <cellStyle name="40% - Accent6 2 7" xfId="474"/>
    <cellStyle name="40% - Accent6 2 7 10" xfId="32694"/>
    <cellStyle name="40% - Accent6 2 7 2" xfId="620"/>
    <cellStyle name="40% - Accent6 2 7 2 2" xfId="912"/>
    <cellStyle name="40% - Accent6 2 7 2 2 2" xfId="1493"/>
    <cellStyle name="40% - Accent6 2 7 2 2 2 2" xfId="2941"/>
    <cellStyle name="40% - Accent6 2 7 2 2 2 2 2" xfId="5789"/>
    <cellStyle name="40% - Accent6 2 7 2 2 2 2 2 2" xfId="11016"/>
    <cellStyle name="40% - Accent6 2 7 2 2 2 2 2 2 2" xfId="21510"/>
    <cellStyle name="40% - Accent6 2 7 2 2 2 2 2 2 2 2" xfId="53462"/>
    <cellStyle name="40% - Accent6 2 7 2 2 2 2 2 2 3" xfId="43028"/>
    <cellStyle name="40% - Accent6 2 7 2 2 2 2 2 2_Sheet1" xfId="30416"/>
    <cellStyle name="40% - Accent6 2 7 2 2 2 2 2 3" xfId="16294"/>
    <cellStyle name="40% - Accent6 2 7 2 2 2 2 2 3 2" xfId="48246"/>
    <cellStyle name="40% - Accent6 2 7 2 2 2 2 2 4" xfId="37801"/>
    <cellStyle name="40% - Accent6 2 7 2 2 2 2 2_Sheet1" xfId="30415"/>
    <cellStyle name="40% - Accent6 2 7 2 2 2 2 3" xfId="8408"/>
    <cellStyle name="40% - Accent6 2 7 2 2 2 2 3 2" xfId="18902"/>
    <cellStyle name="40% - Accent6 2 7 2 2 2 2 3 2 2" xfId="50854"/>
    <cellStyle name="40% - Accent6 2 7 2 2 2 2 3 3" xfId="40420"/>
    <cellStyle name="40% - Accent6 2 7 2 2 2 2 3_Sheet1" xfId="30417"/>
    <cellStyle name="40% - Accent6 2 7 2 2 2 2 4" xfId="13676"/>
    <cellStyle name="40% - Accent6 2 7 2 2 2 2 4 2" xfId="45638"/>
    <cellStyle name="40% - Accent6 2 7 2 2 2 2 5" xfId="35161"/>
    <cellStyle name="40% - Accent6 2 7 2 2 2 2_Sheet1" xfId="30414"/>
    <cellStyle name="40% - Accent6 2 7 2 2 2 3" xfId="4341"/>
    <cellStyle name="40% - Accent6 2 7 2 2 2 3 2" xfId="9568"/>
    <cellStyle name="40% - Accent6 2 7 2 2 2 3 2 2" xfId="20062"/>
    <cellStyle name="40% - Accent6 2 7 2 2 2 3 2 2 2" xfId="52014"/>
    <cellStyle name="40% - Accent6 2 7 2 2 2 3 2 3" xfId="41580"/>
    <cellStyle name="40% - Accent6 2 7 2 2 2 3 2_Sheet1" xfId="30419"/>
    <cellStyle name="40% - Accent6 2 7 2 2 2 3 3" xfId="14846"/>
    <cellStyle name="40% - Accent6 2 7 2 2 2 3 3 2" xfId="46798"/>
    <cellStyle name="40% - Accent6 2 7 2 2 2 3 4" xfId="36353"/>
    <cellStyle name="40% - Accent6 2 7 2 2 2 3_Sheet1" xfId="30418"/>
    <cellStyle name="40% - Accent6 2 7 2 2 2 4" xfId="6960"/>
    <cellStyle name="40% - Accent6 2 7 2 2 2 4 2" xfId="17454"/>
    <cellStyle name="40% - Accent6 2 7 2 2 2 4 2 2" xfId="49406"/>
    <cellStyle name="40% - Accent6 2 7 2 2 2 4 3" xfId="38972"/>
    <cellStyle name="40% - Accent6 2 7 2 2 2 4_Sheet1" xfId="30420"/>
    <cellStyle name="40% - Accent6 2 7 2 2 2 5" xfId="12228"/>
    <cellStyle name="40% - Accent6 2 7 2 2 2 5 2" xfId="44190"/>
    <cellStyle name="40% - Accent6 2 7 2 2 2 6" xfId="33713"/>
    <cellStyle name="40% - Accent6 2 7 2 2 2_Sheet1" xfId="22009"/>
    <cellStyle name="40% - Accent6 2 7 2 2 3" xfId="2361"/>
    <cellStyle name="40% - Accent6 2 7 2 2 3 2" xfId="5209"/>
    <cellStyle name="40% - Accent6 2 7 2 2 3 2 2" xfId="10436"/>
    <cellStyle name="40% - Accent6 2 7 2 2 3 2 2 2" xfId="20930"/>
    <cellStyle name="40% - Accent6 2 7 2 2 3 2 2 2 2" xfId="52882"/>
    <cellStyle name="40% - Accent6 2 7 2 2 3 2 2 3" xfId="42448"/>
    <cellStyle name="40% - Accent6 2 7 2 2 3 2 2_Sheet1" xfId="30423"/>
    <cellStyle name="40% - Accent6 2 7 2 2 3 2 3" xfId="15714"/>
    <cellStyle name="40% - Accent6 2 7 2 2 3 2 3 2" xfId="47666"/>
    <cellStyle name="40% - Accent6 2 7 2 2 3 2 4" xfId="37221"/>
    <cellStyle name="40% - Accent6 2 7 2 2 3 2_Sheet1" xfId="30422"/>
    <cellStyle name="40% - Accent6 2 7 2 2 3 3" xfId="7828"/>
    <cellStyle name="40% - Accent6 2 7 2 2 3 3 2" xfId="18322"/>
    <cellStyle name="40% - Accent6 2 7 2 2 3 3 2 2" xfId="50274"/>
    <cellStyle name="40% - Accent6 2 7 2 2 3 3 3" xfId="39840"/>
    <cellStyle name="40% - Accent6 2 7 2 2 3 3_Sheet1" xfId="30424"/>
    <cellStyle name="40% - Accent6 2 7 2 2 3 4" xfId="13096"/>
    <cellStyle name="40% - Accent6 2 7 2 2 3 4 2" xfId="45058"/>
    <cellStyle name="40% - Accent6 2 7 2 2 3 5" xfId="34581"/>
    <cellStyle name="40% - Accent6 2 7 2 2 3_Sheet1" xfId="30421"/>
    <cellStyle name="40% - Accent6 2 7 2 2 4" xfId="3760"/>
    <cellStyle name="40% - Accent6 2 7 2 2 4 2" xfId="8988"/>
    <cellStyle name="40% - Accent6 2 7 2 2 4 2 2" xfId="19482"/>
    <cellStyle name="40% - Accent6 2 7 2 2 4 2 2 2" xfId="51434"/>
    <cellStyle name="40% - Accent6 2 7 2 2 4 2 3" xfId="41000"/>
    <cellStyle name="40% - Accent6 2 7 2 2 4 2_Sheet1" xfId="30426"/>
    <cellStyle name="40% - Accent6 2 7 2 2 4 3" xfId="14266"/>
    <cellStyle name="40% - Accent6 2 7 2 2 4 3 2" xfId="46218"/>
    <cellStyle name="40% - Accent6 2 7 2 2 4 4" xfId="35772"/>
    <cellStyle name="40% - Accent6 2 7 2 2 4_Sheet1" xfId="30425"/>
    <cellStyle name="40% - Accent6 2 7 2 2 5" xfId="6380"/>
    <cellStyle name="40% - Accent6 2 7 2 2 5 2" xfId="16874"/>
    <cellStyle name="40% - Accent6 2 7 2 2 5 2 2" xfId="48826"/>
    <cellStyle name="40% - Accent6 2 7 2 2 5 3" xfId="38392"/>
    <cellStyle name="40% - Accent6 2 7 2 2 5_Sheet1" xfId="30427"/>
    <cellStyle name="40% - Accent6 2 7 2 2 6" xfId="11648"/>
    <cellStyle name="40% - Accent6 2 7 2 2 6 2" xfId="43610"/>
    <cellStyle name="40% - Accent6 2 7 2 2 7" xfId="33132"/>
    <cellStyle name="40% - Accent6 2 7 2 2_Sheet1" xfId="22571"/>
    <cellStyle name="40% - Accent6 2 7 2 3" xfId="1203"/>
    <cellStyle name="40% - Accent6 2 7 2 3 2" xfId="2651"/>
    <cellStyle name="40% - Accent6 2 7 2 3 2 2" xfId="5499"/>
    <cellStyle name="40% - Accent6 2 7 2 3 2 2 2" xfId="10726"/>
    <cellStyle name="40% - Accent6 2 7 2 3 2 2 2 2" xfId="21220"/>
    <cellStyle name="40% - Accent6 2 7 2 3 2 2 2 2 2" xfId="53172"/>
    <cellStyle name="40% - Accent6 2 7 2 3 2 2 2 3" xfId="42738"/>
    <cellStyle name="40% - Accent6 2 7 2 3 2 2 2_Sheet1" xfId="30430"/>
    <cellStyle name="40% - Accent6 2 7 2 3 2 2 3" xfId="16004"/>
    <cellStyle name="40% - Accent6 2 7 2 3 2 2 3 2" xfId="47956"/>
    <cellStyle name="40% - Accent6 2 7 2 3 2 2 4" xfId="37511"/>
    <cellStyle name="40% - Accent6 2 7 2 3 2 2_Sheet1" xfId="30429"/>
    <cellStyle name="40% - Accent6 2 7 2 3 2 3" xfId="8118"/>
    <cellStyle name="40% - Accent6 2 7 2 3 2 3 2" xfId="18612"/>
    <cellStyle name="40% - Accent6 2 7 2 3 2 3 2 2" xfId="50564"/>
    <cellStyle name="40% - Accent6 2 7 2 3 2 3 3" xfId="40130"/>
    <cellStyle name="40% - Accent6 2 7 2 3 2 3_Sheet1" xfId="30431"/>
    <cellStyle name="40% - Accent6 2 7 2 3 2 4" xfId="13386"/>
    <cellStyle name="40% - Accent6 2 7 2 3 2 4 2" xfId="45348"/>
    <cellStyle name="40% - Accent6 2 7 2 3 2 5" xfId="34871"/>
    <cellStyle name="40% - Accent6 2 7 2 3 2_Sheet1" xfId="30428"/>
    <cellStyle name="40% - Accent6 2 7 2 3 3" xfId="4051"/>
    <cellStyle name="40% - Accent6 2 7 2 3 3 2" xfId="9278"/>
    <cellStyle name="40% - Accent6 2 7 2 3 3 2 2" xfId="19772"/>
    <cellStyle name="40% - Accent6 2 7 2 3 3 2 2 2" xfId="51724"/>
    <cellStyle name="40% - Accent6 2 7 2 3 3 2 3" xfId="41290"/>
    <cellStyle name="40% - Accent6 2 7 2 3 3 2_Sheet1" xfId="30433"/>
    <cellStyle name="40% - Accent6 2 7 2 3 3 3" xfId="14556"/>
    <cellStyle name="40% - Accent6 2 7 2 3 3 3 2" xfId="46508"/>
    <cellStyle name="40% - Accent6 2 7 2 3 3 4" xfId="36063"/>
    <cellStyle name="40% - Accent6 2 7 2 3 3_Sheet1" xfId="30432"/>
    <cellStyle name="40% - Accent6 2 7 2 3 4" xfId="6670"/>
    <cellStyle name="40% - Accent6 2 7 2 3 4 2" xfId="17164"/>
    <cellStyle name="40% - Accent6 2 7 2 3 4 2 2" xfId="49116"/>
    <cellStyle name="40% - Accent6 2 7 2 3 4 3" xfId="38682"/>
    <cellStyle name="40% - Accent6 2 7 2 3 4_Sheet1" xfId="30434"/>
    <cellStyle name="40% - Accent6 2 7 2 3 5" xfId="11938"/>
    <cellStyle name="40% - Accent6 2 7 2 3 5 2" xfId="43900"/>
    <cellStyle name="40% - Accent6 2 7 2 3 6" xfId="33423"/>
    <cellStyle name="40% - Accent6 2 7 2 3_Sheet1" xfId="22448"/>
    <cellStyle name="40% - Accent6 2 7 2 4" xfId="1782"/>
    <cellStyle name="40% - Accent6 2 7 2 4 2" xfId="4630"/>
    <cellStyle name="40% - Accent6 2 7 2 4 2 2" xfId="9857"/>
    <cellStyle name="40% - Accent6 2 7 2 4 2 2 2" xfId="20351"/>
    <cellStyle name="40% - Accent6 2 7 2 4 2 2 2 2" xfId="52303"/>
    <cellStyle name="40% - Accent6 2 7 2 4 2 2 3" xfId="41869"/>
    <cellStyle name="40% - Accent6 2 7 2 4 2 2_Sheet1" xfId="30437"/>
    <cellStyle name="40% - Accent6 2 7 2 4 2 3" xfId="15135"/>
    <cellStyle name="40% - Accent6 2 7 2 4 2 3 2" xfId="47087"/>
    <cellStyle name="40% - Accent6 2 7 2 4 2 4" xfId="36642"/>
    <cellStyle name="40% - Accent6 2 7 2 4 2_Sheet1" xfId="30436"/>
    <cellStyle name="40% - Accent6 2 7 2 4 3" xfId="7249"/>
    <cellStyle name="40% - Accent6 2 7 2 4 3 2" xfId="17743"/>
    <cellStyle name="40% - Accent6 2 7 2 4 3 2 2" xfId="49695"/>
    <cellStyle name="40% - Accent6 2 7 2 4 3 3" xfId="39261"/>
    <cellStyle name="40% - Accent6 2 7 2 4 3_Sheet1" xfId="30438"/>
    <cellStyle name="40% - Accent6 2 7 2 4 4" xfId="12517"/>
    <cellStyle name="40% - Accent6 2 7 2 4 4 2" xfId="44479"/>
    <cellStyle name="40% - Accent6 2 7 2 4 5" xfId="34002"/>
    <cellStyle name="40% - Accent6 2 7 2 4_Sheet1" xfId="30435"/>
    <cellStyle name="40% - Accent6 2 7 2 5" xfId="2071"/>
    <cellStyle name="40% - Accent6 2 7 2 5 2" xfId="4919"/>
    <cellStyle name="40% - Accent6 2 7 2 5 2 2" xfId="10146"/>
    <cellStyle name="40% - Accent6 2 7 2 5 2 2 2" xfId="20640"/>
    <cellStyle name="40% - Accent6 2 7 2 5 2 2 2 2" xfId="52592"/>
    <cellStyle name="40% - Accent6 2 7 2 5 2 2 3" xfId="42158"/>
    <cellStyle name="40% - Accent6 2 7 2 5 2 2_Sheet1" xfId="30441"/>
    <cellStyle name="40% - Accent6 2 7 2 5 2 3" xfId="15424"/>
    <cellStyle name="40% - Accent6 2 7 2 5 2 3 2" xfId="47376"/>
    <cellStyle name="40% - Accent6 2 7 2 5 2 4" xfId="36931"/>
    <cellStyle name="40% - Accent6 2 7 2 5 2_Sheet1" xfId="30440"/>
    <cellStyle name="40% - Accent6 2 7 2 5 3" xfId="7538"/>
    <cellStyle name="40% - Accent6 2 7 2 5 3 2" xfId="18032"/>
    <cellStyle name="40% - Accent6 2 7 2 5 3 2 2" xfId="49984"/>
    <cellStyle name="40% - Accent6 2 7 2 5 3 3" xfId="39550"/>
    <cellStyle name="40% - Accent6 2 7 2 5 3_Sheet1" xfId="30442"/>
    <cellStyle name="40% - Accent6 2 7 2 5 4" xfId="12806"/>
    <cellStyle name="40% - Accent6 2 7 2 5 4 2" xfId="44768"/>
    <cellStyle name="40% - Accent6 2 7 2 5 5" xfId="34291"/>
    <cellStyle name="40% - Accent6 2 7 2 5_Sheet1" xfId="30439"/>
    <cellStyle name="40% - Accent6 2 7 2 6" xfId="3468"/>
    <cellStyle name="40% - Accent6 2 7 2 6 2" xfId="8698"/>
    <cellStyle name="40% - Accent6 2 7 2 6 2 2" xfId="19192"/>
    <cellStyle name="40% - Accent6 2 7 2 6 2 2 2" xfId="51144"/>
    <cellStyle name="40% - Accent6 2 7 2 6 2 3" xfId="40710"/>
    <cellStyle name="40% - Accent6 2 7 2 6 2_Sheet1" xfId="30444"/>
    <cellStyle name="40% - Accent6 2 7 2 6 3" xfId="13976"/>
    <cellStyle name="40% - Accent6 2 7 2 6 3 2" xfId="45928"/>
    <cellStyle name="40% - Accent6 2 7 2 6 4" xfId="35480"/>
    <cellStyle name="40% - Accent6 2 7 2 6_Sheet1" xfId="30443"/>
    <cellStyle name="40% - Accent6 2 7 2 7" xfId="6090"/>
    <cellStyle name="40% - Accent6 2 7 2 7 2" xfId="16584"/>
    <cellStyle name="40% - Accent6 2 7 2 7 2 2" xfId="48536"/>
    <cellStyle name="40% - Accent6 2 7 2 7 3" xfId="38102"/>
    <cellStyle name="40% - Accent6 2 7 2 7_Sheet1" xfId="30445"/>
    <cellStyle name="40% - Accent6 2 7 2 8" xfId="11358"/>
    <cellStyle name="40% - Accent6 2 7 2 8 2" xfId="43320"/>
    <cellStyle name="40% - Accent6 2 7 2 9" xfId="32840"/>
    <cellStyle name="40% - Accent6 2 7 2_Sheet1" xfId="22297"/>
    <cellStyle name="40% - Accent6 2 7 3" xfId="766"/>
    <cellStyle name="40% - Accent6 2 7 3 2" xfId="1348"/>
    <cellStyle name="40% - Accent6 2 7 3 2 2" xfId="2796"/>
    <cellStyle name="40% - Accent6 2 7 3 2 2 2" xfId="5644"/>
    <cellStyle name="40% - Accent6 2 7 3 2 2 2 2" xfId="10871"/>
    <cellStyle name="40% - Accent6 2 7 3 2 2 2 2 2" xfId="21365"/>
    <cellStyle name="40% - Accent6 2 7 3 2 2 2 2 2 2" xfId="53317"/>
    <cellStyle name="40% - Accent6 2 7 3 2 2 2 2 3" xfId="42883"/>
    <cellStyle name="40% - Accent6 2 7 3 2 2 2 2_Sheet1" xfId="30448"/>
    <cellStyle name="40% - Accent6 2 7 3 2 2 2 3" xfId="16149"/>
    <cellStyle name="40% - Accent6 2 7 3 2 2 2 3 2" xfId="48101"/>
    <cellStyle name="40% - Accent6 2 7 3 2 2 2 4" xfId="37656"/>
    <cellStyle name="40% - Accent6 2 7 3 2 2 2_Sheet1" xfId="30447"/>
    <cellStyle name="40% - Accent6 2 7 3 2 2 3" xfId="8263"/>
    <cellStyle name="40% - Accent6 2 7 3 2 2 3 2" xfId="18757"/>
    <cellStyle name="40% - Accent6 2 7 3 2 2 3 2 2" xfId="50709"/>
    <cellStyle name="40% - Accent6 2 7 3 2 2 3 3" xfId="40275"/>
    <cellStyle name="40% - Accent6 2 7 3 2 2 3_Sheet1" xfId="30449"/>
    <cellStyle name="40% - Accent6 2 7 3 2 2 4" xfId="13531"/>
    <cellStyle name="40% - Accent6 2 7 3 2 2 4 2" xfId="45493"/>
    <cellStyle name="40% - Accent6 2 7 3 2 2 5" xfId="35016"/>
    <cellStyle name="40% - Accent6 2 7 3 2 2_Sheet1" xfId="30446"/>
    <cellStyle name="40% - Accent6 2 7 3 2 3" xfId="4196"/>
    <cellStyle name="40% - Accent6 2 7 3 2 3 2" xfId="9423"/>
    <cellStyle name="40% - Accent6 2 7 3 2 3 2 2" xfId="19917"/>
    <cellStyle name="40% - Accent6 2 7 3 2 3 2 2 2" xfId="51869"/>
    <cellStyle name="40% - Accent6 2 7 3 2 3 2 3" xfId="41435"/>
    <cellStyle name="40% - Accent6 2 7 3 2 3 2_Sheet1" xfId="30451"/>
    <cellStyle name="40% - Accent6 2 7 3 2 3 3" xfId="14701"/>
    <cellStyle name="40% - Accent6 2 7 3 2 3 3 2" xfId="46653"/>
    <cellStyle name="40% - Accent6 2 7 3 2 3 4" xfId="36208"/>
    <cellStyle name="40% - Accent6 2 7 3 2 3_Sheet1" xfId="30450"/>
    <cellStyle name="40% - Accent6 2 7 3 2 4" xfId="6815"/>
    <cellStyle name="40% - Accent6 2 7 3 2 4 2" xfId="17309"/>
    <cellStyle name="40% - Accent6 2 7 3 2 4 2 2" xfId="49261"/>
    <cellStyle name="40% - Accent6 2 7 3 2 4 3" xfId="38827"/>
    <cellStyle name="40% - Accent6 2 7 3 2 4_Sheet1" xfId="30452"/>
    <cellStyle name="40% - Accent6 2 7 3 2 5" xfId="12083"/>
    <cellStyle name="40% - Accent6 2 7 3 2 5 2" xfId="44045"/>
    <cellStyle name="40% - Accent6 2 7 3 2 6" xfId="33568"/>
    <cellStyle name="40% - Accent6 2 7 3 2_Sheet1" xfId="22163"/>
    <cellStyle name="40% - Accent6 2 7 3 3" xfId="2216"/>
    <cellStyle name="40% - Accent6 2 7 3 3 2" xfId="5064"/>
    <cellStyle name="40% - Accent6 2 7 3 3 2 2" xfId="10291"/>
    <cellStyle name="40% - Accent6 2 7 3 3 2 2 2" xfId="20785"/>
    <cellStyle name="40% - Accent6 2 7 3 3 2 2 2 2" xfId="52737"/>
    <cellStyle name="40% - Accent6 2 7 3 3 2 2 3" xfId="42303"/>
    <cellStyle name="40% - Accent6 2 7 3 3 2 2_Sheet1" xfId="30455"/>
    <cellStyle name="40% - Accent6 2 7 3 3 2 3" xfId="15569"/>
    <cellStyle name="40% - Accent6 2 7 3 3 2 3 2" xfId="47521"/>
    <cellStyle name="40% - Accent6 2 7 3 3 2 4" xfId="37076"/>
    <cellStyle name="40% - Accent6 2 7 3 3 2_Sheet1" xfId="30454"/>
    <cellStyle name="40% - Accent6 2 7 3 3 3" xfId="7683"/>
    <cellStyle name="40% - Accent6 2 7 3 3 3 2" xfId="18177"/>
    <cellStyle name="40% - Accent6 2 7 3 3 3 2 2" xfId="50129"/>
    <cellStyle name="40% - Accent6 2 7 3 3 3 3" xfId="39695"/>
    <cellStyle name="40% - Accent6 2 7 3 3 3_Sheet1" xfId="30456"/>
    <cellStyle name="40% - Accent6 2 7 3 3 4" xfId="12951"/>
    <cellStyle name="40% - Accent6 2 7 3 3 4 2" xfId="44913"/>
    <cellStyle name="40% - Accent6 2 7 3 3 5" xfId="34436"/>
    <cellStyle name="40% - Accent6 2 7 3 3_Sheet1" xfId="30453"/>
    <cellStyle name="40% - Accent6 2 7 3 4" xfId="3614"/>
    <cellStyle name="40% - Accent6 2 7 3 4 2" xfId="8843"/>
    <cellStyle name="40% - Accent6 2 7 3 4 2 2" xfId="19337"/>
    <cellStyle name="40% - Accent6 2 7 3 4 2 2 2" xfId="51289"/>
    <cellStyle name="40% - Accent6 2 7 3 4 2 3" xfId="40855"/>
    <cellStyle name="40% - Accent6 2 7 3 4 2_Sheet1" xfId="30458"/>
    <cellStyle name="40% - Accent6 2 7 3 4 3" xfId="14121"/>
    <cellStyle name="40% - Accent6 2 7 3 4 3 2" xfId="46073"/>
    <cellStyle name="40% - Accent6 2 7 3 4 4" xfId="35626"/>
    <cellStyle name="40% - Accent6 2 7 3 4_Sheet1" xfId="30457"/>
    <cellStyle name="40% - Accent6 2 7 3 5" xfId="6235"/>
    <cellStyle name="40% - Accent6 2 7 3 5 2" xfId="16729"/>
    <cellStyle name="40% - Accent6 2 7 3 5 2 2" xfId="48681"/>
    <cellStyle name="40% - Accent6 2 7 3 5 3" xfId="38247"/>
    <cellStyle name="40% - Accent6 2 7 3 5_Sheet1" xfId="30459"/>
    <cellStyle name="40% - Accent6 2 7 3 6" xfId="11503"/>
    <cellStyle name="40% - Accent6 2 7 3 6 2" xfId="43465"/>
    <cellStyle name="40% - Accent6 2 7 3 7" xfId="32986"/>
    <cellStyle name="40% - Accent6 2 7 3_Sheet1" xfId="22725"/>
    <cellStyle name="40% - Accent6 2 7 4" xfId="1058"/>
    <cellStyle name="40% - Accent6 2 7 4 2" xfId="2506"/>
    <cellStyle name="40% - Accent6 2 7 4 2 2" xfId="5354"/>
    <cellStyle name="40% - Accent6 2 7 4 2 2 2" xfId="10581"/>
    <cellStyle name="40% - Accent6 2 7 4 2 2 2 2" xfId="21075"/>
    <cellStyle name="40% - Accent6 2 7 4 2 2 2 2 2" xfId="53027"/>
    <cellStyle name="40% - Accent6 2 7 4 2 2 2 3" xfId="42593"/>
    <cellStyle name="40% - Accent6 2 7 4 2 2 2_Sheet1" xfId="30462"/>
    <cellStyle name="40% - Accent6 2 7 4 2 2 3" xfId="15859"/>
    <cellStyle name="40% - Accent6 2 7 4 2 2 3 2" xfId="47811"/>
    <cellStyle name="40% - Accent6 2 7 4 2 2 4" xfId="37366"/>
    <cellStyle name="40% - Accent6 2 7 4 2 2_Sheet1" xfId="30461"/>
    <cellStyle name="40% - Accent6 2 7 4 2 3" xfId="7973"/>
    <cellStyle name="40% - Accent6 2 7 4 2 3 2" xfId="18467"/>
    <cellStyle name="40% - Accent6 2 7 4 2 3 2 2" xfId="50419"/>
    <cellStyle name="40% - Accent6 2 7 4 2 3 3" xfId="39985"/>
    <cellStyle name="40% - Accent6 2 7 4 2 3_Sheet1" xfId="30463"/>
    <cellStyle name="40% - Accent6 2 7 4 2 4" xfId="13241"/>
    <cellStyle name="40% - Accent6 2 7 4 2 4 2" xfId="45203"/>
    <cellStyle name="40% - Accent6 2 7 4 2 5" xfId="34726"/>
    <cellStyle name="40% - Accent6 2 7 4 2_Sheet1" xfId="30460"/>
    <cellStyle name="40% - Accent6 2 7 4 3" xfId="3906"/>
    <cellStyle name="40% - Accent6 2 7 4 3 2" xfId="9133"/>
    <cellStyle name="40% - Accent6 2 7 4 3 2 2" xfId="19627"/>
    <cellStyle name="40% - Accent6 2 7 4 3 2 2 2" xfId="51579"/>
    <cellStyle name="40% - Accent6 2 7 4 3 2 3" xfId="41145"/>
    <cellStyle name="40% - Accent6 2 7 4 3 2_Sheet1" xfId="30465"/>
    <cellStyle name="40% - Accent6 2 7 4 3 3" xfId="14411"/>
    <cellStyle name="40% - Accent6 2 7 4 3 3 2" xfId="46363"/>
    <cellStyle name="40% - Accent6 2 7 4 3 4" xfId="35918"/>
    <cellStyle name="40% - Accent6 2 7 4 3_Sheet1" xfId="30464"/>
    <cellStyle name="40% - Accent6 2 7 4 4" xfId="6525"/>
    <cellStyle name="40% - Accent6 2 7 4 4 2" xfId="17019"/>
    <cellStyle name="40% - Accent6 2 7 4 4 2 2" xfId="48971"/>
    <cellStyle name="40% - Accent6 2 7 4 4 3" xfId="38537"/>
    <cellStyle name="40% - Accent6 2 7 4 4_Sheet1" xfId="30466"/>
    <cellStyle name="40% - Accent6 2 7 4 5" xfId="11793"/>
    <cellStyle name="40% - Accent6 2 7 4 5 2" xfId="43755"/>
    <cellStyle name="40% - Accent6 2 7 4 6" xfId="33278"/>
    <cellStyle name="40% - Accent6 2 7 4_Sheet1" xfId="21665"/>
    <cellStyle name="40% - Accent6 2 7 5" xfId="1637"/>
    <cellStyle name="40% - Accent6 2 7 5 2" xfId="4485"/>
    <cellStyle name="40% - Accent6 2 7 5 2 2" xfId="9712"/>
    <cellStyle name="40% - Accent6 2 7 5 2 2 2" xfId="20206"/>
    <cellStyle name="40% - Accent6 2 7 5 2 2 2 2" xfId="52158"/>
    <cellStyle name="40% - Accent6 2 7 5 2 2 3" xfId="41724"/>
    <cellStyle name="40% - Accent6 2 7 5 2 2_Sheet1" xfId="30469"/>
    <cellStyle name="40% - Accent6 2 7 5 2 3" xfId="14990"/>
    <cellStyle name="40% - Accent6 2 7 5 2 3 2" xfId="46942"/>
    <cellStyle name="40% - Accent6 2 7 5 2 4" xfId="36497"/>
    <cellStyle name="40% - Accent6 2 7 5 2_Sheet1" xfId="30468"/>
    <cellStyle name="40% - Accent6 2 7 5 3" xfId="7104"/>
    <cellStyle name="40% - Accent6 2 7 5 3 2" xfId="17598"/>
    <cellStyle name="40% - Accent6 2 7 5 3 2 2" xfId="49550"/>
    <cellStyle name="40% - Accent6 2 7 5 3 3" xfId="39116"/>
    <cellStyle name="40% - Accent6 2 7 5 3_Sheet1" xfId="30470"/>
    <cellStyle name="40% - Accent6 2 7 5 4" xfId="12372"/>
    <cellStyle name="40% - Accent6 2 7 5 4 2" xfId="44334"/>
    <cellStyle name="40% - Accent6 2 7 5 5" xfId="33857"/>
    <cellStyle name="40% - Accent6 2 7 5_Sheet1" xfId="30467"/>
    <cellStyle name="40% - Accent6 2 7 6" xfId="1926"/>
    <cellStyle name="40% - Accent6 2 7 6 2" xfId="4774"/>
    <cellStyle name="40% - Accent6 2 7 6 2 2" xfId="10001"/>
    <cellStyle name="40% - Accent6 2 7 6 2 2 2" xfId="20495"/>
    <cellStyle name="40% - Accent6 2 7 6 2 2 2 2" xfId="52447"/>
    <cellStyle name="40% - Accent6 2 7 6 2 2 3" xfId="42013"/>
    <cellStyle name="40% - Accent6 2 7 6 2 2_Sheet1" xfId="30473"/>
    <cellStyle name="40% - Accent6 2 7 6 2 3" xfId="15279"/>
    <cellStyle name="40% - Accent6 2 7 6 2 3 2" xfId="47231"/>
    <cellStyle name="40% - Accent6 2 7 6 2 4" xfId="36786"/>
    <cellStyle name="40% - Accent6 2 7 6 2_Sheet1" xfId="30472"/>
    <cellStyle name="40% - Accent6 2 7 6 3" xfId="7393"/>
    <cellStyle name="40% - Accent6 2 7 6 3 2" xfId="17887"/>
    <cellStyle name="40% - Accent6 2 7 6 3 2 2" xfId="49839"/>
    <cellStyle name="40% - Accent6 2 7 6 3 3" xfId="39405"/>
    <cellStyle name="40% - Accent6 2 7 6 3_Sheet1" xfId="30474"/>
    <cellStyle name="40% - Accent6 2 7 6 4" xfId="12661"/>
    <cellStyle name="40% - Accent6 2 7 6 4 2" xfId="44623"/>
    <cellStyle name="40% - Accent6 2 7 6 5" xfId="34146"/>
    <cellStyle name="40% - Accent6 2 7 6_Sheet1" xfId="30471"/>
    <cellStyle name="40% - Accent6 2 7 7" xfId="3322"/>
    <cellStyle name="40% - Accent6 2 7 7 2" xfId="8553"/>
    <cellStyle name="40% - Accent6 2 7 7 2 2" xfId="19047"/>
    <cellStyle name="40% - Accent6 2 7 7 2 2 2" xfId="50999"/>
    <cellStyle name="40% - Accent6 2 7 7 2 3" xfId="40565"/>
    <cellStyle name="40% - Accent6 2 7 7 2_Sheet1" xfId="30476"/>
    <cellStyle name="40% - Accent6 2 7 7 3" xfId="13831"/>
    <cellStyle name="40% - Accent6 2 7 7 3 2" xfId="45783"/>
    <cellStyle name="40% - Accent6 2 7 7 4" xfId="35334"/>
    <cellStyle name="40% - Accent6 2 7 7_Sheet1" xfId="30475"/>
    <cellStyle name="40% - Accent6 2 7 8" xfId="5945"/>
    <cellStyle name="40% - Accent6 2 7 8 2" xfId="16439"/>
    <cellStyle name="40% - Accent6 2 7 8 2 2" xfId="48391"/>
    <cellStyle name="40% - Accent6 2 7 8 3" xfId="37957"/>
    <cellStyle name="40% - Accent6 2 7 8_Sheet1" xfId="30477"/>
    <cellStyle name="40% - Accent6 2 7 9" xfId="11213"/>
    <cellStyle name="40% - Accent6 2 7 9 2" xfId="43175"/>
    <cellStyle name="40% - Accent6 2 7_Sheet1" xfId="21525"/>
    <cellStyle name="40% - Accent6 2 8" xfId="505"/>
    <cellStyle name="40% - Accent6 2 8 2" xfId="797"/>
    <cellStyle name="40% - Accent6 2 8 2 2" xfId="1378"/>
    <cellStyle name="40% - Accent6 2 8 2 2 2" xfId="2826"/>
    <cellStyle name="40% - Accent6 2 8 2 2 2 2" xfId="5674"/>
    <cellStyle name="40% - Accent6 2 8 2 2 2 2 2" xfId="10901"/>
    <cellStyle name="40% - Accent6 2 8 2 2 2 2 2 2" xfId="21395"/>
    <cellStyle name="40% - Accent6 2 8 2 2 2 2 2 2 2" xfId="53347"/>
    <cellStyle name="40% - Accent6 2 8 2 2 2 2 2 3" xfId="42913"/>
    <cellStyle name="40% - Accent6 2 8 2 2 2 2 2_Sheet1" xfId="30480"/>
    <cellStyle name="40% - Accent6 2 8 2 2 2 2 3" xfId="16179"/>
    <cellStyle name="40% - Accent6 2 8 2 2 2 2 3 2" xfId="48131"/>
    <cellStyle name="40% - Accent6 2 8 2 2 2 2 4" xfId="37686"/>
    <cellStyle name="40% - Accent6 2 8 2 2 2 2_Sheet1" xfId="30479"/>
    <cellStyle name="40% - Accent6 2 8 2 2 2 3" xfId="8293"/>
    <cellStyle name="40% - Accent6 2 8 2 2 2 3 2" xfId="18787"/>
    <cellStyle name="40% - Accent6 2 8 2 2 2 3 2 2" xfId="50739"/>
    <cellStyle name="40% - Accent6 2 8 2 2 2 3 3" xfId="40305"/>
    <cellStyle name="40% - Accent6 2 8 2 2 2 3_Sheet1" xfId="30481"/>
    <cellStyle name="40% - Accent6 2 8 2 2 2 4" xfId="13561"/>
    <cellStyle name="40% - Accent6 2 8 2 2 2 4 2" xfId="45523"/>
    <cellStyle name="40% - Accent6 2 8 2 2 2 5" xfId="35046"/>
    <cellStyle name="40% - Accent6 2 8 2 2 2_Sheet1" xfId="30478"/>
    <cellStyle name="40% - Accent6 2 8 2 2 3" xfId="4226"/>
    <cellStyle name="40% - Accent6 2 8 2 2 3 2" xfId="9453"/>
    <cellStyle name="40% - Accent6 2 8 2 2 3 2 2" xfId="19947"/>
    <cellStyle name="40% - Accent6 2 8 2 2 3 2 2 2" xfId="51899"/>
    <cellStyle name="40% - Accent6 2 8 2 2 3 2 3" xfId="41465"/>
    <cellStyle name="40% - Accent6 2 8 2 2 3 2_Sheet1" xfId="30483"/>
    <cellStyle name="40% - Accent6 2 8 2 2 3 3" xfId="14731"/>
    <cellStyle name="40% - Accent6 2 8 2 2 3 3 2" xfId="46683"/>
    <cellStyle name="40% - Accent6 2 8 2 2 3 4" xfId="36238"/>
    <cellStyle name="40% - Accent6 2 8 2 2 3_Sheet1" xfId="30482"/>
    <cellStyle name="40% - Accent6 2 8 2 2 4" xfId="6845"/>
    <cellStyle name="40% - Accent6 2 8 2 2 4 2" xfId="17339"/>
    <cellStyle name="40% - Accent6 2 8 2 2 4 2 2" xfId="49291"/>
    <cellStyle name="40% - Accent6 2 8 2 2 4 3" xfId="38857"/>
    <cellStyle name="40% - Accent6 2 8 2 2 4_Sheet1" xfId="30484"/>
    <cellStyle name="40% - Accent6 2 8 2 2 5" xfId="12113"/>
    <cellStyle name="40% - Accent6 2 8 2 2 5 2" xfId="44075"/>
    <cellStyle name="40% - Accent6 2 8 2 2 6" xfId="33598"/>
    <cellStyle name="40% - Accent6 2 8 2 2_Sheet1" xfId="22134"/>
    <cellStyle name="40% - Accent6 2 8 2 3" xfId="2246"/>
    <cellStyle name="40% - Accent6 2 8 2 3 2" xfId="5094"/>
    <cellStyle name="40% - Accent6 2 8 2 3 2 2" xfId="10321"/>
    <cellStyle name="40% - Accent6 2 8 2 3 2 2 2" xfId="20815"/>
    <cellStyle name="40% - Accent6 2 8 2 3 2 2 2 2" xfId="52767"/>
    <cellStyle name="40% - Accent6 2 8 2 3 2 2 3" xfId="42333"/>
    <cellStyle name="40% - Accent6 2 8 2 3 2 2_Sheet1" xfId="30487"/>
    <cellStyle name="40% - Accent6 2 8 2 3 2 3" xfId="15599"/>
    <cellStyle name="40% - Accent6 2 8 2 3 2 3 2" xfId="47551"/>
    <cellStyle name="40% - Accent6 2 8 2 3 2 4" xfId="37106"/>
    <cellStyle name="40% - Accent6 2 8 2 3 2_Sheet1" xfId="30486"/>
    <cellStyle name="40% - Accent6 2 8 2 3 3" xfId="7713"/>
    <cellStyle name="40% - Accent6 2 8 2 3 3 2" xfId="18207"/>
    <cellStyle name="40% - Accent6 2 8 2 3 3 2 2" xfId="50159"/>
    <cellStyle name="40% - Accent6 2 8 2 3 3 3" xfId="39725"/>
    <cellStyle name="40% - Accent6 2 8 2 3 3_Sheet1" xfId="30488"/>
    <cellStyle name="40% - Accent6 2 8 2 3 4" xfId="12981"/>
    <cellStyle name="40% - Accent6 2 8 2 3 4 2" xfId="44943"/>
    <cellStyle name="40% - Accent6 2 8 2 3 5" xfId="34466"/>
    <cellStyle name="40% - Accent6 2 8 2 3_Sheet1" xfId="30485"/>
    <cellStyle name="40% - Accent6 2 8 2 4" xfId="3645"/>
    <cellStyle name="40% - Accent6 2 8 2 4 2" xfId="8873"/>
    <cellStyle name="40% - Accent6 2 8 2 4 2 2" xfId="19367"/>
    <cellStyle name="40% - Accent6 2 8 2 4 2 2 2" xfId="51319"/>
    <cellStyle name="40% - Accent6 2 8 2 4 2 3" xfId="40885"/>
    <cellStyle name="40% - Accent6 2 8 2 4 2_Sheet1" xfId="30490"/>
    <cellStyle name="40% - Accent6 2 8 2 4 3" xfId="14151"/>
    <cellStyle name="40% - Accent6 2 8 2 4 3 2" xfId="46103"/>
    <cellStyle name="40% - Accent6 2 8 2 4 4" xfId="35657"/>
    <cellStyle name="40% - Accent6 2 8 2 4_Sheet1" xfId="30489"/>
    <cellStyle name="40% - Accent6 2 8 2 5" xfId="6265"/>
    <cellStyle name="40% - Accent6 2 8 2 5 2" xfId="16759"/>
    <cellStyle name="40% - Accent6 2 8 2 5 2 2" xfId="48711"/>
    <cellStyle name="40% - Accent6 2 8 2 5 3" xfId="38277"/>
    <cellStyle name="40% - Accent6 2 8 2 5_Sheet1" xfId="30491"/>
    <cellStyle name="40% - Accent6 2 8 2 6" xfId="11533"/>
    <cellStyle name="40% - Accent6 2 8 2 6 2" xfId="43495"/>
    <cellStyle name="40% - Accent6 2 8 2 7" xfId="33017"/>
    <cellStyle name="40% - Accent6 2 8 2_Sheet1" xfId="22696"/>
    <cellStyle name="40% - Accent6 2 8 3" xfId="1088"/>
    <cellStyle name="40% - Accent6 2 8 3 2" xfId="2536"/>
    <cellStyle name="40% - Accent6 2 8 3 2 2" xfId="5384"/>
    <cellStyle name="40% - Accent6 2 8 3 2 2 2" xfId="10611"/>
    <cellStyle name="40% - Accent6 2 8 3 2 2 2 2" xfId="21105"/>
    <cellStyle name="40% - Accent6 2 8 3 2 2 2 2 2" xfId="53057"/>
    <cellStyle name="40% - Accent6 2 8 3 2 2 2 3" xfId="42623"/>
    <cellStyle name="40% - Accent6 2 8 3 2 2 2_Sheet1" xfId="30494"/>
    <cellStyle name="40% - Accent6 2 8 3 2 2 3" xfId="15889"/>
    <cellStyle name="40% - Accent6 2 8 3 2 2 3 2" xfId="47841"/>
    <cellStyle name="40% - Accent6 2 8 3 2 2 4" xfId="37396"/>
    <cellStyle name="40% - Accent6 2 8 3 2 2_Sheet1" xfId="30493"/>
    <cellStyle name="40% - Accent6 2 8 3 2 3" xfId="8003"/>
    <cellStyle name="40% - Accent6 2 8 3 2 3 2" xfId="18497"/>
    <cellStyle name="40% - Accent6 2 8 3 2 3 2 2" xfId="50449"/>
    <cellStyle name="40% - Accent6 2 8 3 2 3 3" xfId="40015"/>
    <cellStyle name="40% - Accent6 2 8 3 2 3_Sheet1" xfId="30495"/>
    <cellStyle name="40% - Accent6 2 8 3 2 4" xfId="13271"/>
    <cellStyle name="40% - Accent6 2 8 3 2 4 2" xfId="45233"/>
    <cellStyle name="40% - Accent6 2 8 3 2 5" xfId="34756"/>
    <cellStyle name="40% - Accent6 2 8 3 2_Sheet1" xfId="30492"/>
    <cellStyle name="40% - Accent6 2 8 3 3" xfId="3936"/>
    <cellStyle name="40% - Accent6 2 8 3 3 2" xfId="9163"/>
    <cellStyle name="40% - Accent6 2 8 3 3 2 2" xfId="19657"/>
    <cellStyle name="40% - Accent6 2 8 3 3 2 2 2" xfId="51609"/>
    <cellStyle name="40% - Accent6 2 8 3 3 2 3" xfId="41175"/>
    <cellStyle name="40% - Accent6 2 8 3 3 2_Sheet1" xfId="30497"/>
    <cellStyle name="40% - Accent6 2 8 3 3 3" xfId="14441"/>
    <cellStyle name="40% - Accent6 2 8 3 3 3 2" xfId="46393"/>
    <cellStyle name="40% - Accent6 2 8 3 3 4" xfId="35948"/>
    <cellStyle name="40% - Accent6 2 8 3 3_Sheet1" xfId="30496"/>
    <cellStyle name="40% - Accent6 2 8 3 4" xfId="6555"/>
    <cellStyle name="40% - Accent6 2 8 3 4 2" xfId="17049"/>
    <cellStyle name="40% - Accent6 2 8 3 4 2 2" xfId="49001"/>
    <cellStyle name="40% - Accent6 2 8 3 4 3" xfId="38567"/>
    <cellStyle name="40% - Accent6 2 8 3 4_Sheet1" xfId="30498"/>
    <cellStyle name="40% - Accent6 2 8 3 5" xfId="11823"/>
    <cellStyle name="40% - Accent6 2 8 3 5 2" xfId="43785"/>
    <cellStyle name="40% - Accent6 2 8 3 6" xfId="33308"/>
    <cellStyle name="40% - Accent6 2 8 3_Sheet1" xfId="21636"/>
    <cellStyle name="40% - Accent6 2 8 4" xfId="1667"/>
    <cellStyle name="40% - Accent6 2 8 4 2" xfId="4515"/>
    <cellStyle name="40% - Accent6 2 8 4 2 2" xfId="9742"/>
    <cellStyle name="40% - Accent6 2 8 4 2 2 2" xfId="20236"/>
    <cellStyle name="40% - Accent6 2 8 4 2 2 2 2" xfId="52188"/>
    <cellStyle name="40% - Accent6 2 8 4 2 2 3" xfId="41754"/>
    <cellStyle name="40% - Accent6 2 8 4 2 2_Sheet1" xfId="30501"/>
    <cellStyle name="40% - Accent6 2 8 4 2 3" xfId="15020"/>
    <cellStyle name="40% - Accent6 2 8 4 2 3 2" xfId="46972"/>
    <cellStyle name="40% - Accent6 2 8 4 2 4" xfId="36527"/>
    <cellStyle name="40% - Accent6 2 8 4 2_Sheet1" xfId="30500"/>
    <cellStyle name="40% - Accent6 2 8 4 3" xfId="7134"/>
    <cellStyle name="40% - Accent6 2 8 4 3 2" xfId="17628"/>
    <cellStyle name="40% - Accent6 2 8 4 3 2 2" xfId="49580"/>
    <cellStyle name="40% - Accent6 2 8 4 3 3" xfId="39146"/>
    <cellStyle name="40% - Accent6 2 8 4 3_Sheet1" xfId="30502"/>
    <cellStyle name="40% - Accent6 2 8 4 4" xfId="12402"/>
    <cellStyle name="40% - Accent6 2 8 4 4 2" xfId="44364"/>
    <cellStyle name="40% - Accent6 2 8 4 5" xfId="33887"/>
    <cellStyle name="40% - Accent6 2 8 4_Sheet1" xfId="30499"/>
    <cellStyle name="40% - Accent6 2 8 5" xfId="1956"/>
    <cellStyle name="40% - Accent6 2 8 5 2" xfId="4804"/>
    <cellStyle name="40% - Accent6 2 8 5 2 2" xfId="10031"/>
    <cellStyle name="40% - Accent6 2 8 5 2 2 2" xfId="20525"/>
    <cellStyle name="40% - Accent6 2 8 5 2 2 2 2" xfId="52477"/>
    <cellStyle name="40% - Accent6 2 8 5 2 2 3" xfId="42043"/>
    <cellStyle name="40% - Accent6 2 8 5 2 2_Sheet1" xfId="30505"/>
    <cellStyle name="40% - Accent6 2 8 5 2 3" xfId="15309"/>
    <cellStyle name="40% - Accent6 2 8 5 2 3 2" xfId="47261"/>
    <cellStyle name="40% - Accent6 2 8 5 2 4" xfId="36816"/>
    <cellStyle name="40% - Accent6 2 8 5 2_Sheet1" xfId="30504"/>
    <cellStyle name="40% - Accent6 2 8 5 3" xfId="7423"/>
    <cellStyle name="40% - Accent6 2 8 5 3 2" xfId="17917"/>
    <cellStyle name="40% - Accent6 2 8 5 3 2 2" xfId="49869"/>
    <cellStyle name="40% - Accent6 2 8 5 3 3" xfId="39435"/>
    <cellStyle name="40% - Accent6 2 8 5 3_Sheet1" xfId="30506"/>
    <cellStyle name="40% - Accent6 2 8 5 4" xfId="12691"/>
    <cellStyle name="40% - Accent6 2 8 5 4 2" xfId="44653"/>
    <cellStyle name="40% - Accent6 2 8 5 5" xfId="34176"/>
    <cellStyle name="40% - Accent6 2 8 5_Sheet1" xfId="30503"/>
    <cellStyle name="40% - Accent6 2 8 6" xfId="3353"/>
    <cellStyle name="40% - Accent6 2 8 6 2" xfId="8583"/>
    <cellStyle name="40% - Accent6 2 8 6 2 2" xfId="19077"/>
    <cellStyle name="40% - Accent6 2 8 6 2 2 2" xfId="51029"/>
    <cellStyle name="40% - Accent6 2 8 6 2 3" xfId="40595"/>
    <cellStyle name="40% - Accent6 2 8 6 2_Sheet1" xfId="30508"/>
    <cellStyle name="40% - Accent6 2 8 6 3" xfId="13861"/>
    <cellStyle name="40% - Accent6 2 8 6 3 2" xfId="45813"/>
    <cellStyle name="40% - Accent6 2 8 6 4" xfId="35365"/>
    <cellStyle name="40% - Accent6 2 8 6_Sheet1" xfId="30507"/>
    <cellStyle name="40% - Accent6 2 8 7" xfId="5975"/>
    <cellStyle name="40% - Accent6 2 8 7 2" xfId="16469"/>
    <cellStyle name="40% - Accent6 2 8 7 2 2" xfId="48421"/>
    <cellStyle name="40% - Accent6 2 8 7 3" xfId="37987"/>
    <cellStyle name="40% - Accent6 2 8 7_Sheet1" xfId="30509"/>
    <cellStyle name="40% - Accent6 2 8 8" xfId="11243"/>
    <cellStyle name="40% - Accent6 2 8 8 2" xfId="43205"/>
    <cellStyle name="40% - Accent6 2 8 9" xfId="32725"/>
    <cellStyle name="40% - Accent6 2 8_Sheet1" xfId="22419"/>
    <cellStyle name="40% - Accent6 2 9" xfId="651"/>
    <cellStyle name="40% - Accent6 2 9 2" xfId="1233"/>
    <cellStyle name="40% - Accent6 2 9 2 2" xfId="2681"/>
    <cellStyle name="40% - Accent6 2 9 2 2 2" xfId="5529"/>
    <cellStyle name="40% - Accent6 2 9 2 2 2 2" xfId="10756"/>
    <cellStyle name="40% - Accent6 2 9 2 2 2 2 2" xfId="21250"/>
    <cellStyle name="40% - Accent6 2 9 2 2 2 2 2 2" xfId="53202"/>
    <cellStyle name="40% - Accent6 2 9 2 2 2 2 3" xfId="42768"/>
    <cellStyle name="40% - Accent6 2 9 2 2 2 2_Sheet1" xfId="30512"/>
    <cellStyle name="40% - Accent6 2 9 2 2 2 3" xfId="16034"/>
    <cellStyle name="40% - Accent6 2 9 2 2 2 3 2" xfId="47986"/>
    <cellStyle name="40% - Accent6 2 9 2 2 2 4" xfId="37541"/>
    <cellStyle name="40% - Accent6 2 9 2 2 2_Sheet1" xfId="30511"/>
    <cellStyle name="40% - Accent6 2 9 2 2 3" xfId="8148"/>
    <cellStyle name="40% - Accent6 2 9 2 2 3 2" xfId="18642"/>
    <cellStyle name="40% - Accent6 2 9 2 2 3 2 2" xfId="50594"/>
    <cellStyle name="40% - Accent6 2 9 2 2 3 3" xfId="40160"/>
    <cellStyle name="40% - Accent6 2 9 2 2 3_Sheet1" xfId="30513"/>
    <cellStyle name="40% - Accent6 2 9 2 2 4" xfId="13416"/>
    <cellStyle name="40% - Accent6 2 9 2 2 4 2" xfId="45378"/>
    <cellStyle name="40% - Accent6 2 9 2 2 5" xfId="34901"/>
    <cellStyle name="40% - Accent6 2 9 2 2_Sheet1" xfId="30510"/>
    <cellStyle name="40% - Accent6 2 9 2 3" xfId="4081"/>
    <cellStyle name="40% - Accent6 2 9 2 3 2" xfId="9308"/>
    <cellStyle name="40% - Accent6 2 9 2 3 2 2" xfId="19802"/>
    <cellStyle name="40% - Accent6 2 9 2 3 2 2 2" xfId="51754"/>
    <cellStyle name="40% - Accent6 2 9 2 3 2 3" xfId="41320"/>
    <cellStyle name="40% - Accent6 2 9 2 3 2_Sheet1" xfId="30515"/>
    <cellStyle name="40% - Accent6 2 9 2 3 3" xfId="14586"/>
    <cellStyle name="40% - Accent6 2 9 2 3 3 2" xfId="46538"/>
    <cellStyle name="40% - Accent6 2 9 2 3 4" xfId="36093"/>
    <cellStyle name="40% - Accent6 2 9 2 3_Sheet1" xfId="30514"/>
    <cellStyle name="40% - Accent6 2 9 2 4" xfId="6700"/>
    <cellStyle name="40% - Accent6 2 9 2 4 2" xfId="17194"/>
    <cellStyle name="40% - Accent6 2 9 2 4 2 2" xfId="49146"/>
    <cellStyle name="40% - Accent6 2 9 2 4 3" xfId="38712"/>
    <cellStyle name="40% - Accent6 2 9 2 4_Sheet1" xfId="30516"/>
    <cellStyle name="40% - Accent6 2 9 2 5" xfId="11968"/>
    <cellStyle name="40% - Accent6 2 9 2 5 2" xfId="43930"/>
    <cellStyle name="40% - Accent6 2 9 2 6" xfId="33453"/>
    <cellStyle name="40% - Accent6 2 9 2_Sheet1" xfId="22634"/>
    <cellStyle name="40% - Accent6 2 9 3" xfId="2101"/>
    <cellStyle name="40% - Accent6 2 9 3 2" xfId="4949"/>
    <cellStyle name="40% - Accent6 2 9 3 2 2" xfId="10176"/>
    <cellStyle name="40% - Accent6 2 9 3 2 2 2" xfId="20670"/>
    <cellStyle name="40% - Accent6 2 9 3 2 2 2 2" xfId="52622"/>
    <cellStyle name="40% - Accent6 2 9 3 2 2 3" xfId="42188"/>
    <cellStyle name="40% - Accent6 2 9 3 2 2_Sheet1" xfId="30519"/>
    <cellStyle name="40% - Accent6 2 9 3 2 3" xfId="15454"/>
    <cellStyle name="40% - Accent6 2 9 3 2 3 2" xfId="47406"/>
    <cellStyle name="40% - Accent6 2 9 3 2 4" xfId="36961"/>
    <cellStyle name="40% - Accent6 2 9 3 2_Sheet1" xfId="30518"/>
    <cellStyle name="40% - Accent6 2 9 3 3" xfId="7568"/>
    <cellStyle name="40% - Accent6 2 9 3 3 2" xfId="18062"/>
    <cellStyle name="40% - Accent6 2 9 3 3 2 2" xfId="50014"/>
    <cellStyle name="40% - Accent6 2 9 3 3 3" xfId="39580"/>
    <cellStyle name="40% - Accent6 2 9 3 3_Sheet1" xfId="30520"/>
    <cellStyle name="40% - Accent6 2 9 3 4" xfId="12836"/>
    <cellStyle name="40% - Accent6 2 9 3 4 2" xfId="44798"/>
    <cellStyle name="40% - Accent6 2 9 3 5" xfId="34321"/>
    <cellStyle name="40% - Accent6 2 9 3_Sheet1" xfId="30517"/>
    <cellStyle name="40% - Accent6 2 9 4" xfId="3499"/>
    <cellStyle name="40% - Accent6 2 9 4 2" xfId="8728"/>
    <cellStyle name="40% - Accent6 2 9 4 2 2" xfId="19222"/>
    <cellStyle name="40% - Accent6 2 9 4 2 2 2" xfId="51174"/>
    <cellStyle name="40% - Accent6 2 9 4 2 3" xfId="40740"/>
    <cellStyle name="40% - Accent6 2 9 4 2_Sheet1" xfId="30522"/>
    <cellStyle name="40% - Accent6 2 9 4 3" xfId="14006"/>
    <cellStyle name="40% - Accent6 2 9 4 3 2" xfId="45958"/>
    <cellStyle name="40% - Accent6 2 9 4 4" xfId="35511"/>
    <cellStyle name="40% - Accent6 2 9 4_Sheet1" xfId="30521"/>
    <cellStyle name="40% - Accent6 2 9 5" xfId="6120"/>
    <cellStyle name="40% - Accent6 2 9 5 2" xfId="16614"/>
    <cellStyle name="40% - Accent6 2 9 5 2 2" xfId="48566"/>
    <cellStyle name="40% - Accent6 2 9 5 3" xfId="38132"/>
    <cellStyle name="40% - Accent6 2 9 5_Sheet1" xfId="30523"/>
    <cellStyle name="40% - Accent6 2 9 6" xfId="11388"/>
    <cellStyle name="40% - Accent6 2 9 6 2" xfId="43350"/>
    <cellStyle name="40% - Accent6 2 9 7" xfId="32871"/>
    <cellStyle name="40% - Accent6 2 9_Sheet1" xfId="22357"/>
    <cellStyle name="40% - Accent6 2_Sheet1" xfId="21590"/>
    <cellStyle name="40% - Accent6 3" xfId="102"/>
    <cellStyle name="40% - Accent6 4" xfId="103"/>
    <cellStyle name="40% - Accent6 5" xfId="104"/>
    <cellStyle name="40% - Accent6 6" xfId="105"/>
    <cellStyle name="40% - Colore 1" xfId="106"/>
    <cellStyle name="40% - Colore 2" xfId="107"/>
    <cellStyle name="40% - Colore 3" xfId="108"/>
    <cellStyle name="40% - Colore 4" xfId="109"/>
    <cellStyle name="40% - Colore 5" xfId="110"/>
    <cellStyle name="40% - Colore 6" xfId="111"/>
    <cellStyle name="60% - Accent1 2" xfId="112"/>
    <cellStyle name="60% - Accent1 2 2" xfId="113"/>
    <cellStyle name="60% - Accent1 2 3" xfId="114"/>
    <cellStyle name="60% - Accent1 2_Sheet1" xfId="30524"/>
    <cellStyle name="60% - Accent1 3" xfId="115"/>
    <cellStyle name="60% - Accent1 4" xfId="116"/>
    <cellStyle name="60% - Accent1 5" xfId="117"/>
    <cellStyle name="60% - Accent1 6" xfId="118"/>
    <cellStyle name="60% - Accent2 2" xfId="119"/>
    <cellStyle name="60% - Accent2 2 2" xfId="120"/>
    <cellStyle name="60% - Accent2 2 3" xfId="121"/>
    <cellStyle name="60% - Accent2 2_Sheet1" xfId="30525"/>
    <cellStyle name="60% - Accent2 3" xfId="122"/>
    <cellStyle name="60% - Accent2 4" xfId="123"/>
    <cellStyle name="60% - Accent2 5" xfId="124"/>
    <cellStyle name="60% - Accent2 6" xfId="125"/>
    <cellStyle name="60% - Accent3 2" xfId="126"/>
    <cellStyle name="60% - Accent3 2 2" xfId="127"/>
    <cellStyle name="60% - Accent3 2 3" xfId="128"/>
    <cellStyle name="60% - Accent3 2_Sheet1" xfId="30526"/>
    <cellStyle name="60% - Accent3 3" xfId="129"/>
    <cellStyle name="60% - Accent3 4" xfId="130"/>
    <cellStyle name="60% - Accent3 5" xfId="131"/>
    <cellStyle name="60% - Accent3 6" xfId="132"/>
    <cellStyle name="60% - Accent4 2" xfId="133"/>
    <cellStyle name="60% - Accent4 2 2" xfId="134"/>
    <cellStyle name="60% - Accent4 2 3" xfId="135"/>
    <cellStyle name="60% - Accent4 2_Sheet1" xfId="30527"/>
    <cellStyle name="60% - Accent4 3" xfId="136"/>
    <cellStyle name="60% - Accent4 4" xfId="137"/>
    <cellStyle name="60% - Accent4 5" xfId="138"/>
    <cellStyle name="60% - Accent4 6" xfId="139"/>
    <cellStyle name="60% - Accent5 2" xfId="140"/>
    <cellStyle name="60% - Accent5 2 2" xfId="141"/>
    <cellStyle name="60% - Accent5 2 3" xfId="142"/>
    <cellStyle name="60% - Accent5 2_Sheet1" xfId="30528"/>
    <cellStyle name="60% - Accent5 3" xfId="143"/>
    <cellStyle name="60% - Accent5 4" xfId="144"/>
    <cellStyle name="60% - Accent5 5" xfId="145"/>
    <cellStyle name="60% - Accent5 6" xfId="146"/>
    <cellStyle name="60% - Accent6 2" xfId="147"/>
    <cellStyle name="60% - Accent6 2 2" xfId="148"/>
    <cellStyle name="60% - Accent6 2 3" xfId="149"/>
    <cellStyle name="60% - Accent6 2_Sheet1" xfId="30529"/>
    <cellStyle name="60% - Accent6 3" xfId="150"/>
    <cellStyle name="60% - Accent6 4" xfId="151"/>
    <cellStyle name="60% - Accent6 5" xfId="152"/>
    <cellStyle name="60% - Accent6 6" xfId="153"/>
    <cellStyle name="60% - Colore 1" xfId="154"/>
    <cellStyle name="60% - Colore 2" xfId="155"/>
    <cellStyle name="60% - Colore 3" xfId="156"/>
    <cellStyle name="60% - Colore 4" xfId="157"/>
    <cellStyle name="60% - Colore 5" xfId="158"/>
    <cellStyle name="60% - Colore 6" xfId="159"/>
    <cellStyle name="Accent1 2" xfId="160"/>
    <cellStyle name="Accent1 2 2" xfId="161"/>
    <cellStyle name="Accent1 2 3" xfId="162"/>
    <cellStyle name="Accent1 2_Sheet1" xfId="30530"/>
    <cellStyle name="Accent1 3" xfId="163"/>
    <cellStyle name="Accent1 4" xfId="164"/>
    <cellStyle name="Accent1 5" xfId="165"/>
    <cellStyle name="Accent1 6" xfId="166"/>
    <cellStyle name="Accent2 2" xfId="167"/>
    <cellStyle name="Accent2 2 2" xfId="168"/>
    <cellStyle name="Accent2 2 3" xfId="169"/>
    <cellStyle name="Accent2 2_Sheet1" xfId="30531"/>
    <cellStyle name="Accent2 3" xfId="170"/>
    <cellStyle name="Accent2 4" xfId="171"/>
    <cellStyle name="Accent2 5" xfId="172"/>
    <cellStyle name="Accent2 6" xfId="173"/>
    <cellStyle name="Accent3 2" xfId="174"/>
    <cellStyle name="Accent3 2 2" xfId="175"/>
    <cellStyle name="Accent3 2 3" xfId="176"/>
    <cellStyle name="Accent3 2_Sheet1" xfId="30532"/>
    <cellStyle name="Accent3 3" xfId="177"/>
    <cellStyle name="Accent3 4" xfId="178"/>
    <cellStyle name="Accent3 5" xfId="179"/>
    <cellStyle name="Accent3 6" xfId="180"/>
    <cellStyle name="Accent4 2" xfId="181"/>
    <cellStyle name="Accent4 2 2" xfId="182"/>
    <cellStyle name="Accent4 2 3" xfId="183"/>
    <cellStyle name="Accent4 2_Sheet1" xfId="30533"/>
    <cellStyle name="Accent4 3" xfId="184"/>
    <cellStyle name="Accent4 4" xfId="185"/>
    <cellStyle name="Accent4 5" xfId="186"/>
    <cellStyle name="Accent4 6" xfId="187"/>
    <cellStyle name="Accent5 2" xfId="188"/>
    <cellStyle name="Accent5 2 2" xfId="189"/>
    <cellStyle name="Accent5 2 3" xfId="190"/>
    <cellStyle name="Accent5 2_Sheet1" xfId="30534"/>
    <cellStyle name="Accent5 3" xfId="191"/>
    <cellStyle name="Accent5 4" xfId="192"/>
    <cellStyle name="Accent5 5" xfId="193"/>
    <cellStyle name="Accent5 6" xfId="194"/>
    <cellStyle name="Accent6 2" xfId="195"/>
    <cellStyle name="Accent6 2 2" xfId="196"/>
    <cellStyle name="Accent6 2 3" xfId="197"/>
    <cellStyle name="Accent6 2_Sheet1" xfId="30535"/>
    <cellStyle name="Accent6 3" xfId="198"/>
    <cellStyle name="Accent6 4" xfId="199"/>
    <cellStyle name="Accent6 5" xfId="200"/>
    <cellStyle name="Accent6 6" xfId="201"/>
    <cellStyle name="Bad 2" xfId="202"/>
    <cellStyle name="Bad 2 2" xfId="203"/>
    <cellStyle name="Bad 2 3" xfId="204"/>
    <cellStyle name="Bad 2_Sheet1" xfId="30536"/>
    <cellStyle name="Bad 3" xfId="205"/>
    <cellStyle name="Bad 3 2" xfId="22480"/>
    <cellStyle name="Bad 3_Sheet1" xfId="30537"/>
    <cellStyle name="Bad 4" xfId="206"/>
    <cellStyle name="Bad 5" xfId="207"/>
    <cellStyle name="Bad 6" xfId="208"/>
    <cellStyle name="Calcolo" xfId="209"/>
    <cellStyle name="Calcolo 2" xfId="3026"/>
    <cellStyle name="Calcolo 2 2" xfId="3122"/>
    <cellStyle name="Calcolo 2 2 2" xfId="21948"/>
    <cellStyle name="Calcolo 2 2_Sheet1" xfId="30539"/>
    <cellStyle name="Calcolo 2 3" xfId="3157"/>
    <cellStyle name="Calcolo 2 3 2" xfId="21983"/>
    <cellStyle name="Calcolo 2 3_Sheet1" xfId="30540"/>
    <cellStyle name="Calcolo 2 4" xfId="21852"/>
    <cellStyle name="Calcolo 2_Sheet1" xfId="30538"/>
    <cellStyle name="Calcolo 3" xfId="2957"/>
    <cellStyle name="Calcolo 3 2" xfId="3055"/>
    <cellStyle name="Calcolo 3 2 2" xfId="21881"/>
    <cellStyle name="Calcolo 3 2_Sheet1" xfId="30542"/>
    <cellStyle name="Calcolo 3 3" xfId="21785"/>
    <cellStyle name="Calcolo 3_Sheet1" xfId="30541"/>
    <cellStyle name="Calcolo 4" xfId="3035"/>
    <cellStyle name="Calcolo 4 2" xfId="3131"/>
    <cellStyle name="Calcolo 4 2 2" xfId="21957"/>
    <cellStyle name="Calcolo 4 2_Sheet1" xfId="30544"/>
    <cellStyle name="Calcolo 4 3" xfId="21861"/>
    <cellStyle name="Calcolo 4_Sheet1" xfId="30543"/>
    <cellStyle name="Calcolo 5" xfId="2998"/>
    <cellStyle name="Calcolo 5 2" xfId="3095"/>
    <cellStyle name="Calcolo 5 2 2" xfId="21921"/>
    <cellStyle name="Calcolo 5 2_Sheet1" xfId="30546"/>
    <cellStyle name="Calcolo 5 3" xfId="21825"/>
    <cellStyle name="Calcolo 5_Sheet1" xfId="30545"/>
    <cellStyle name="Calcolo 6" xfId="11090"/>
    <cellStyle name="Calcolo_CERTIFICATI" xfId="53564"/>
    <cellStyle name="Calculation 2" xfId="210"/>
    <cellStyle name="Calculation 2 2" xfId="211"/>
    <cellStyle name="Calculation 2 2 2" xfId="2954"/>
    <cellStyle name="Calculation 2 2 2 2" xfId="3052"/>
    <cellStyle name="Calculation 2 2 2 2 2" xfId="21878"/>
    <cellStyle name="Calculation 2 2 2 2_Sheet1" xfId="30549"/>
    <cellStyle name="Calculation 2 2 2 3" xfId="3143"/>
    <cellStyle name="Calculation 2 2 2 3 2" xfId="21969"/>
    <cellStyle name="Calculation 2 2 2 3_Sheet1" xfId="30550"/>
    <cellStyle name="Calculation 2 2 2 4" xfId="21782"/>
    <cellStyle name="Calculation 2 2 2_Sheet1" xfId="30548"/>
    <cellStyle name="Calculation 2 2 3" xfId="3011"/>
    <cellStyle name="Calculation 2 2 3 2" xfId="3107"/>
    <cellStyle name="Calculation 2 2 3 2 2" xfId="21933"/>
    <cellStyle name="Calculation 2 2 3 2_Sheet1" xfId="30552"/>
    <cellStyle name="Calculation 2 2 3 3" xfId="21837"/>
    <cellStyle name="Calculation 2 2 3_Sheet1" xfId="30551"/>
    <cellStyle name="Calculation 2 2 4" xfId="3006"/>
    <cellStyle name="Calculation 2 2 4 2" xfId="3102"/>
    <cellStyle name="Calculation 2 2 4 2 2" xfId="21928"/>
    <cellStyle name="Calculation 2 2 4 2_Sheet1" xfId="30554"/>
    <cellStyle name="Calculation 2 2 4 3" xfId="21832"/>
    <cellStyle name="Calculation 2 2 4_Sheet1" xfId="30553"/>
    <cellStyle name="Calculation 2 2 5" xfId="2977"/>
    <cellStyle name="Calculation 2 2 5 2" xfId="3075"/>
    <cellStyle name="Calculation 2 2 5 2 2" xfId="21901"/>
    <cellStyle name="Calculation 2 2 5 2_Sheet1" xfId="30556"/>
    <cellStyle name="Calculation 2 2 5 3" xfId="21805"/>
    <cellStyle name="Calculation 2 2 5_Sheet1" xfId="30555"/>
    <cellStyle name="Calculation 2 2 6" xfId="11022"/>
    <cellStyle name="Calculation 2 2_CERTIFICATI" xfId="53565"/>
    <cellStyle name="Calculation 2 3" xfId="212"/>
    <cellStyle name="Calculation 2_Sheet1" xfId="30547"/>
    <cellStyle name="Calculation 3" xfId="213"/>
    <cellStyle name="Calculation 4" xfId="214"/>
    <cellStyle name="Calculation 4 2" xfId="2973"/>
    <cellStyle name="Calculation 4 2 2" xfId="3071"/>
    <cellStyle name="Calculation 4 2 2 2" xfId="21897"/>
    <cellStyle name="Calculation 4 2 2_Sheet1" xfId="30558"/>
    <cellStyle name="Calculation 4 2 3" xfId="3145"/>
    <cellStyle name="Calculation 4 2 3 2" xfId="21971"/>
    <cellStyle name="Calculation 4 2 3_Sheet1" xfId="30559"/>
    <cellStyle name="Calculation 4 2 4" xfId="21801"/>
    <cellStyle name="Calculation 4 2_Sheet1" xfId="30557"/>
    <cellStyle name="Calculation 4 3" xfId="2972"/>
    <cellStyle name="Calculation 4 3 2" xfId="3070"/>
    <cellStyle name="Calculation 4 3 2 2" xfId="21896"/>
    <cellStyle name="Calculation 4 3 2_Sheet1" xfId="30561"/>
    <cellStyle name="Calculation 4 3 3" xfId="21800"/>
    <cellStyle name="Calculation 4 3_Sheet1" xfId="30560"/>
    <cellStyle name="Calculation 4 4" xfId="3008"/>
    <cellStyle name="Calculation 4 4 2" xfId="3104"/>
    <cellStyle name="Calculation 4 4 2 2" xfId="21930"/>
    <cellStyle name="Calculation 4 4 2_Sheet1" xfId="30563"/>
    <cellStyle name="Calculation 4 4 3" xfId="21834"/>
    <cellStyle name="Calculation 4 4_Sheet1" xfId="30562"/>
    <cellStyle name="Calculation 4 5" xfId="2956"/>
    <cellStyle name="Calculation 4 5 2" xfId="3054"/>
    <cellStyle name="Calculation 4 5 2 2" xfId="21880"/>
    <cellStyle name="Calculation 4 5 2_Sheet1" xfId="30565"/>
    <cellStyle name="Calculation 4 5 3" xfId="21784"/>
    <cellStyle name="Calculation 4 5_Sheet1" xfId="30564"/>
    <cellStyle name="Calculation 4 6" xfId="13721"/>
    <cellStyle name="Calculation 4_CERTIFICATI" xfId="53566"/>
    <cellStyle name="Calculation 5" xfId="215"/>
    <cellStyle name="Calculation 5 2" xfId="2979"/>
    <cellStyle name="Calculation 5 2 2" xfId="3076"/>
    <cellStyle name="Calculation 5 2 2 2" xfId="21902"/>
    <cellStyle name="Calculation 5 2 2_Sheet1" xfId="30567"/>
    <cellStyle name="Calculation 5 2 3" xfId="3148"/>
    <cellStyle name="Calculation 5 2 3 2" xfId="21974"/>
    <cellStyle name="Calculation 5 2 3_Sheet1" xfId="30568"/>
    <cellStyle name="Calculation 5 2 4" xfId="21806"/>
    <cellStyle name="Calculation 5 2_Sheet1" xfId="30566"/>
    <cellStyle name="Calculation 5 3" xfId="2962"/>
    <cellStyle name="Calculation 5 3 2" xfId="3060"/>
    <cellStyle name="Calculation 5 3 2 2" xfId="21886"/>
    <cellStyle name="Calculation 5 3 2_Sheet1" xfId="30570"/>
    <cellStyle name="Calculation 5 3 3" xfId="21790"/>
    <cellStyle name="Calculation 5 3_Sheet1" xfId="30569"/>
    <cellStyle name="Calculation 5 4" xfId="2966"/>
    <cellStyle name="Calculation 5 4 2" xfId="3064"/>
    <cellStyle name="Calculation 5 4 2 2" xfId="21890"/>
    <cellStyle name="Calculation 5 4 2_Sheet1" xfId="30572"/>
    <cellStyle name="Calculation 5 4 3" xfId="21794"/>
    <cellStyle name="Calculation 5 4_Sheet1" xfId="30571"/>
    <cellStyle name="Calculation 5 5" xfId="3030"/>
    <cellStyle name="Calculation 5 5 2" xfId="3126"/>
    <cellStyle name="Calculation 5 5 2 2" xfId="21952"/>
    <cellStyle name="Calculation 5 5 2_Sheet1" xfId="30574"/>
    <cellStyle name="Calculation 5 5 3" xfId="21856"/>
    <cellStyle name="Calculation 5 5_Sheet1" xfId="30573"/>
    <cellStyle name="Calculation 5 6" xfId="11089"/>
    <cellStyle name="Calculation 5_CERTIFICATI" xfId="53567"/>
    <cellStyle name="Calculation 6" xfId="216"/>
    <cellStyle name="Calculation 6 2" xfId="2968"/>
    <cellStyle name="Calculation 6 2 2" xfId="3066"/>
    <cellStyle name="Calculation 6 2 2 2" xfId="21892"/>
    <cellStyle name="Calculation 6 2 2_Sheet1" xfId="30576"/>
    <cellStyle name="Calculation 6 2 3" xfId="3144"/>
    <cellStyle name="Calculation 6 2 3 2" xfId="21970"/>
    <cellStyle name="Calculation 6 2 3_Sheet1" xfId="30577"/>
    <cellStyle name="Calculation 6 2 4" xfId="21796"/>
    <cellStyle name="Calculation 6 2_Sheet1" xfId="30575"/>
    <cellStyle name="Calculation 6 3" xfId="3012"/>
    <cellStyle name="Calculation 6 3 2" xfId="3108"/>
    <cellStyle name="Calculation 6 3 2 2" xfId="21934"/>
    <cellStyle name="Calculation 6 3 2_Sheet1" xfId="30579"/>
    <cellStyle name="Calculation 6 3 3" xfId="21838"/>
    <cellStyle name="Calculation 6 3_Sheet1" xfId="30578"/>
    <cellStyle name="Calculation 6 4" xfId="2950"/>
    <cellStyle name="Calculation 6 4 2" xfId="3048"/>
    <cellStyle name="Calculation 6 4 2 2" xfId="21874"/>
    <cellStyle name="Calculation 6 4 2_Sheet1" xfId="30581"/>
    <cellStyle name="Calculation 6 4 3" xfId="21778"/>
    <cellStyle name="Calculation 6 4_Sheet1" xfId="30580"/>
    <cellStyle name="Calculation 6 5" xfId="3005"/>
    <cellStyle name="Calculation 6 5 2" xfId="3101"/>
    <cellStyle name="Calculation 6 5 2 2" xfId="21927"/>
    <cellStyle name="Calculation 6 5 2_Sheet1" xfId="30583"/>
    <cellStyle name="Calculation 6 5 3" xfId="21831"/>
    <cellStyle name="Calculation 6 5_Sheet1" xfId="30582"/>
    <cellStyle name="Calculation 6 6" xfId="13720"/>
    <cellStyle name="Calculation 6_CERTIFICATI" xfId="53568"/>
    <cellStyle name="Cella collegata" xfId="217"/>
    <cellStyle name="Cella da controllare" xfId="218"/>
    <cellStyle name="Check Cell 2" xfId="219"/>
    <cellStyle name="Check Cell 2 2" xfId="220"/>
    <cellStyle name="Check Cell 2 3" xfId="221"/>
    <cellStyle name="Check Cell 2_Sheet1" xfId="30584"/>
    <cellStyle name="Check Cell 3" xfId="222"/>
    <cellStyle name="Check Cell 4" xfId="223"/>
    <cellStyle name="Check Cell 5" xfId="224"/>
    <cellStyle name="Check Cell 6" xfId="225"/>
    <cellStyle name="Colore 1" xfId="226"/>
    <cellStyle name="Colore 2" xfId="227"/>
    <cellStyle name="Colore 3" xfId="228"/>
    <cellStyle name="Colore 4" xfId="229"/>
    <cellStyle name="Colore 5" xfId="230"/>
    <cellStyle name="Colore 6" xfId="231"/>
    <cellStyle name="Comma" xfId="32528" builtinId="3"/>
    <cellStyle name="Comma [0] 2" xfId="53569"/>
    <cellStyle name="Comma 2" xfId="232"/>
    <cellStyle name="Comma 2 2" xfId="233"/>
    <cellStyle name="Comma 2 2 2" xfId="21697"/>
    <cellStyle name="Comma 2 2 2 2" xfId="53481"/>
    <cellStyle name="Comma 2 2 3" xfId="22389"/>
    <cellStyle name="Comma 2 2 4" xfId="22195"/>
    <cellStyle name="Comma 2 2 4 2" xfId="53510"/>
    <cellStyle name="Comma 2 2_Sheet1" xfId="30586"/>
    <cellStyle name="Comma 2 3" xfId="3201"/>
    <cellStyle name="Comma 2 3 2" xfId="22836"/>
    <cellStyle name="Comma 2 3 2 2" xfId="53548"/>
    <cellStyle name="Comma 2 3 3" xfId="22666"/>
    <cellStyle name="Comma 2 3 3 2" xfId="53536"/>
    <cellStyle name="Comma 2 3 4" xfId="35213"/>
    <cellStyle name="Comma 2 3_Sheet1" xfId="30587"/>
    <cellStyle name="Comma 2 4" xfId="22105"/>
    <cellStyle name="Comma 2 5" xfId="22758"/>
    <cellStyle name="Comma 2 5 2" xfId="53541"/>
    <cellStyle name="Comma 2 6" xfId="32573"/>
    <cellStyle name="Comma 2_Sheet1" xfId="30585"/>
    <cellStyle name="Comma 3" xfId="234"/>
    <cellStyle name="Comma 3 10" xfId="945"/>
    <cellStyle name="Comma 3 10 2" xfId="2393"/>
    <cellStyle name="Comma 3 10 2 2" xfId="5241"/>
    <cellStyle name="Comma 3 10 2 2 2" xfId="10468"/>
    <cellStyle name="Comma 3 10 2 2 2 2" xfId="20962"/>
    <cellStyle name="Comma 3 10 2 2 2 2 2" xfId="52914"/>
    <cellStyle name="Comma 3 10 2 2 2 3" xfId="42480"/>
    <cellStyle name="Comma 3 10 2 2 2_Sheet1" xfId="30592"/>
    <cellStyle name="Comma 3 10 2 2 3" xfId="15746"/>
    <cellStyle name="Comma 3 10 2 2 3 2" xfId="47698"/>
    <cellStyle name="Comma 3 10 2 2 4" xfId="37253"/>
    <cellStyle name="Comma 3 10 2 2_Sheet1" xfId="30591"/>
    <cellStyle name="Comma 3 10 2 3" xfId="7860"/>
    <cellStyle name="Comma 3 10 2 3 2" xfId="18354"/>
    <cellStyle name="Comma 3 10 2 3 2 2" xfId="50306"/>
    <cellStyle name="Comma 3 10 2 3 3" xfId="39872"/>
    <cellStyle name="Comma 3 10 2 3_Sheet1" xfId="30593"/>
    <cellStyle name="Comma 3 10 2 4" xfId="13128"/>
    <cellStyle name="Comma 3 10 2 4 2" xfId="45090"/>
    <cellStyle name="Comma 3 10 2 5" xfId="34613"/>
    <cellStyle name="Comma 3 10 2_Sheet1" xfId="30590"/>
    <cellStyle name="Comma 3 10 3" xfId="3793"/>
    <cellStyle name="Comma 3 10 3 2" xfId="9020"/>
    <cellStyle name="Comma 3 10 3 2 2" xfId="19514"/>
    <cellStyle name="Comma 3 10 3 2 2 2" xfId="51466"/>
    <cellStyle name="Comma 3 10 3 2 3" xfId="41032"/>
    <cellStyle name="Comma 3 10 3 2_Sheet1" xfId="30595"/>
    <cellStyle name="Comma 3 10 3 3" xfId="14298"/>
    <cellStyle name="Comma 3 10 3 3 2" xfId="46250"/>
    <cellStyle name="Comma 3 10 3 4" xfId="35805"/>
    <cellStyle name="Comma 3 10 3_Sheet1" xfId="30594"/>
    <cellStyle name="Comma 3 10 4" xfId="6412"/>
    <cellStyle name="Comma 3 10 4 2" xfId="16906"/>
    <cellStyle name="Comma 3 10 4 2 2" xfId="48858"/>
    <cellStyle name="Comma 3 10 4 3" xfId="38424"/>
    <cellStyle name="Comma 3 10 4_Sheet1" xfId="30596"/>
    <cellStyle name="Comma 3 10 5" xfId="11680"/>
    <cellStyle name="Comma 3 10 5 2" xfId="43642"/>
    <cellStyle name="Comma 3 10 6" xfId="33165"/>
    <cellStyle name="Comma 3 10_Sheet1" xfId="30589"/>
    <cellStyle name="Comma 3 11" xfId="1524"/>
    <cellStyle name="Comma 3 11 2" xfId="4372"/>
    <cellStyle name="Comma 3 11 2 2" xfId="9599"/>
    <cellStyle name="Comma 3 11 2 2 2" xfId="20093"/>
    <cellStyle name="Comma 3 11 2 2 2 2" xfId="52045"/>
    <cellStyle name="Comma 3 11 2 2 3" xfId="41611"/>
    <cellStyle name="Comma 3 11 2 2_Sheet1" xfId="30599"/>
    <cellStyle name="Comma 3 11 2 3" xfId="14877"/>
    <cellStyle name="Comma 3 11 2 3 2" xfId="46829"/>
    <cellStyle name="Comma 3 11 2 4" xfId="36384"/>
    <cellStyle name="Comma 3 11 2_Sheet1" xfId="30598"/>
    <cellStyle name="Comma 3 11 3" xfId="6991"/>
    <cellStyle name="Comma 3 11 3 2" xfId="17485"/>
    <cellStyle name="Comma 3 11 3 2 2" xfId="49437"/>
    <cellStyle name="Comma 3 11 3 3" xfId="39003"/>
    <cellStyle name="Comma 3 11 3_Sheet1" xfId="30600"/>
    <cellStyle name="Comma 3 11 4" xfId="12259"/>
    <cellStyle name="Comma 3 11 4 2" xfId="44221"/>
    <cellStyle name="Comma 3 11 5" xfId="33744"/>
    <cellStyle name="Comma 3 11_Sheet1" xfId="30597"/>
    <cellStyle name="Comma 3 12" xfId="1813"/>
    <cellStyle name="Comma 3 12 2" xfId="4661"/>
    <cellStyle name="Comma 3 12 2 2" xfId="9888"/>
    <cellStyle name="Comma 3 12 2 2 2" xfId="20382"/>
    <cellStyle name="Comma 3 12 2 2 2 2" xfId="52334"/>
    <cellStyle name="Comma 3 12 2 2 3" xfId="41900"/>
    <cellStyle name="Comma 3 12 2 2_Sheet1" xfId="30603"/>
    <cellStyle name="Comma 3 12 2 3" xfId="15166"/>
    <cellStyle name="Comma 3 12 2 3 2" xfId="47118"/>
    <cellStyle name="Comma 3 12 2 4" xfId="36673"/>
    <cellStyle name="Comma 3 12 2_Sheet1" xfId="30602"/>
    <cellStyle name="Comma 3 12 3" xfId="7280"/>
    <cellStyle name="Comma 3 12 3 2" xfId="17774"/>
    <cellStyle name="Comma 3 12 3 2 2" xfId="49726"/>
    <cellStyle name="Comma 3 12 3 3" xfId="39292"/>
    <cellStyle name="Comma 3 12 3_Sheet1" xfId="30604"/>
    <cellStyle name="Comma 3 12 4" xfId="12548"/>
    <cellStyle name="Comma 3 12 4 2" xfId="44510"/>
    <cellStyle name="Comma 3 12 5" xfId="34033"/>
    <cellStyle name="Comma 3 12_Sheet1" xfId="30601"/>
    <cellStyle name="Comma 3 13" xfId="3202"/>
    <cellStyle name="Comma 3 13 2" xfId="8440"/>
    <cellStyle name="Comma 3 13 2 2" xfId="18934"/>
    <cellStyle name="Comma 3 13 2 2 2" xfId="50886"/>
    <cellStyle name="Comma 3 13 2 3" xfId="40452"/>
    <cellStyle name="Comma 3 13 2_Sheet1" xfId="30606"/>
    <cellStyle name="Comma 3 13 3" xfId="13716"/>
    <cellStyle name="Comma 3 13 3 2" xfId="45670"/>
    <cellStyle name="Comma 3 13 4" xfId="22542"/>
    <cellStyle name="Comma 3 13 4 2" xfId="53532"/>
    <cellStyle name="Comma 3 13 5" xfId="35214"/>
    <cellStyle name="Comma 3 13_Sheet1" xfId="30605"/>
    <cellStyle name="Comma 3 14" xfId="5832"/>
    <cellStyle name="Comma 3 14 2" xfId="16326"/>
    <cellStyle name="Comma 3 14 2 2" xfId="48278"/>
    <cellStyle name="Comma 3 14 3" xfId="37844"/>
    <cellStyle name="Comma 3 14_Sheet1" xfId="30607"/>
    <cellStyle name="Comma 3 15" xfId="11073"/>
    <cellStyle name="Comma 3 15 2" xfId="43061"/>
    <cellStyle name="Comma 3 16" xfId="22091"/>
    <cellStyle name="Comma 3 16 2" xfId="53505"/>
    <cellStyle name="Comma 3 17" xfId="32574"/>
    <cellStyle name="Comma 3 2" xfId="235"/>
    <cellStyle name="Comma 3 3" xfId="236"/>
    <cellStyle name="Comma 3 3 10" xfId="1814"/>
    <cellStyle name="Comma 3 3 10 2" xfId="4662"/>
    <cellStyle name="Comma 3 3 10 2 2" xfId="9889"/>
    <cellStyle name="Comma 3 3 10 2 2 2" xfId="20383"/>
    <cellStyle name="Comma 3 3 10 2 2 2 2" xfId="52335"/>
    <cellStyle name="Comma 3 3 10 2 2 3" xfId="41901"/>
    <cellStyle name="Comma 3 3 10 2 2_Sheet1" xfId="30611"/>
    <cellStyle name="Comma 3 3 10 2 3" xfId="15167"/>
    <cellStyle name="Comma 3 3 10 2 3 2" xfId="47119"/>
    <cellStyle name="Comma 3 3 10 2 4" xfId="36674"/>
    <cellStyle name="Comma 3 3 10 2_Sheet1" xfId="30610"/>
    <cellStyle name="Comma 3 3 10 3" xfId="7281"/>
    <cellStyle name="Comma 3 3 10 3 2" xfId="17775"/>
    <cellStyle name="Comma 3 3 10 3 2 2" xfId="49727"/>
    <cellStyle name="Comma 3 3 10 3 3" xfId="39293"/>
    <cellStyle name="Comma 3 3 10 3_Sheet1" xfId="30612"/>
    <cellStyle name="Comma 3 3 10 4" xfId="12549"/>
    <cellStyle name="Comma 3 3 10 4 2" xfId="44511"/>
    <cellStyle name="Comma 3 3 10 5" xfId="34034"/>
    <cellStyle name="Comma 3 3 10_Sheet1" xfId="30609"/>
    <cellStyle name="Comma 3 3 11" xfId="3203"/>
    <cellStyle name="Comma 3 3 11 2" xfId="8441"/>
    <cellStyle name="Comma 3 3 11 2 2" xfId="18935"/>
    <cellStyle name="Comma 3 3 11 2 2 2" xfId="50887"/>
    <cellStyle name="Comma 3 3 11 2 3" xfId="40453"/>
    <cellStyle name="Comma 3 3 11 2_Sheet1" xfId="30614"/>
    <cellStyle name="Comma 3 3 11 3" xfId="13717"/>
    <cellStyle name="Comma 3 3 11 3 2" xfId="45671"/>
    <cellStyle name="Comma 3 3 11 4" xfId="35215"/>
    <cellStyle name="Comma 3 3 11_Sheet1" xfId="30613"/>
    <cellStyle name="Comma 3 3 12" xfId="5833"/>
    <cellStyle name="Comma 3 3 12 2" xfId="16327"/>
    <cellStyle name="Comma 3 3 12 2 2" xfId="48279"/>
    <cellStyle name="Comma 3 3 12 3" xfId="37845"/>
    <cellStyle name="Comma 3 3 12_Sheet1" xfId="30615"/>
    <cellStyle name="Comma 3 3 13" xfId="11074"/>
    <cellStyle name="Comma 3 3 13 2" xfId="43062"/>
    <cellStyle name="Comma 3 3 14" xfId="32575"/>
    <cellStyle name="Comma 3 3 2" xfId="390"/>
    <cellStyle name="Comma 3 3 2 10" xfId="32610"/>
    <cellStyle name="Comma 3 3 2 2" xfId="536"/>
    <cellStyle name="Comma 3 3 2 2 2" xfId="828"/>
    <cellStyle name="Comma 3 3 2 2 2 2" xfId="1409"/>
    <cellStyle name="Comma 3 3 2 2 2 2 2" xfId="2857"/>
    <cellStyle name="Comma 3 3 2 2 2 2 2 2" xfId="5705"/>
    <cellStyle name="Comma 3 3 2 2 2 2 2 2 2" xfId="10932"/>
    <cellStyle name="Comma 3 3 2 2 2 2 2 2 2 2" xfId="21426"/>
    <cellStyle name="Comma 3 3 2 2 2 2 2 2 2 2 2" xfId="53378"/>
    <cellStyle name="Comma 3 3 2 2 2 2 2 2 2 3" xfId="42944"/>
    <cellStyle name="Comma 3 3 2 2 2 2 2 2 2_Sheet1" xfId="30622"/>
    <cellStyle name="Comma 3 3 2 2 2 2 2 2 3" xfId="16210"/>
    <cellStyle name="Comma 3 3 2 2 2 2 2 2 3 2" xfId="48162"/>
    <cellStyle name="Comma 3 3 2 2 2 2 2 2 4" xfId="37717"/>
    <cellStyle name="Comma 3 3 2 2 2 2 2 2_Sheet1" xfId="30621"/>
    <cellStyle name="Comma 3 3 2 2 2 2 2 3" xfId="8324"/>
    <cellStyle name="Comma 3 3 2 2 2 2 2 3 2" xfId="18818"/>
    <cellStyle name="Comma 3 3 2 2 2 2 2 3 2 2" xfId="50770"/>
    <cellStyle name="Comma 3 3 2 2 2 2 2 3 3" xfId="40336"/>
    <cellStyle name="Comma 3 3 2 2 2 2 2 3_Sheet1" xfId="30623"/>
    <cellStyle name="Comma 3 3 2 2 2 2 2 4" xfId="13592"/>
    <cellStyle name="Comma 3 3 2 2 2 2 2 4 2" xfId="45554"/>
    <cellStyle name="Comma 3 3 2 2 2 2 2 5" xfId="35077"/>
    <cellStyle name="Comma 3 3 2 2 2 2 2_Sheet1" xfId="30620"/>
    <cellStyle name="Comma 3 3 2 2 2 2 3" xfId="4257"/>
    <cellStyle name="Comma 3 3 2 2 2 2 3 2" xfId="9484"/>
    <cellStyle name="Comma 3 3 2 2 2 2 3 2 2" xfId="19978"/>
    <cellStyle name="Comma 3 3 2 2 2 2 3 2 2 2" xfId="51930"/>
    <cellStyle name="Comma 3 3 2 2 2 2 3 2 3" xfId="41496"/>
    <cellStyle name="Comma 3 3 2 2 2 2 3 2_Sheet1" xfId="30625"/>
    <cellStyle name="Comma 3 3 2 2 2 2 3 3" xfId="14762"/>
    <cellStyle name="Comma 3 3 2 2 2 2 3 3 2" xfId="46714"/>
    <cellStyle name="Comma 3 3 2 2 2 2 3 4" xfId="36269"/>
    <cellStyle name="Comma 3 3 2 2 2 2 3_Sheet1" xfId="30624"/>
    <cellStyle name="Comma 3 3 2 2 2 2 4" xfId="6876"/>
    <cellStyle name="Comma 3 3 2 2 2 2 4 2" xfId="17370"/>
    <cellStyle name="Comma 3 3 2 2 2 2 4 2 2" xfId="49322"/>
    <cellStyle name="Comma 3 3 2 2 2 2 4 3" xfId="38888"/>
    <cellStyle name="Comma 3 3 2 2 2 2 4_Sheet1" xfId="30626"/>
    <cellStyle name="Comma 3 3 2 2 2 2 5" xfId="12144"/>
    <cellStyle name="Comma 3 3 2 2 2 2 5 2" xfId="44106"/>
    <cellStyle name="Comma 3 3 2 2 2 2 6" xfId="33629"/>
    <cellStyle name="Comma 3 3 2 2 2 2_Sheet1" xfId="30619"/>
    <cellStyle name="Comma 3 3 2 2 2 3" xfId="2277"/>
    <cellStyle name="Comma 3 3 2 2 2 3 2" xfId="5125"/>
    <cellStyle name="Comma 3 3 2 2 2 3 2 2" xfId="10352"/>
    <cellStyle name="Comma 3 3 2 2 2 3 2 2 2" xfId="20846"/>
    <cellStyle name="Comma 3 3 2 2 2 3 2 2 2 2" xfId="52798"/>
    <cellStyle name="Comma 3 3 2 2 2 3 2 2 3" xfId="42364"/>
    <cellStyle name="Comma 3 3 2 2 2 3 2 2_Sheet1" xfId="30629"/>
    <cellStyle name="Comma 3 3 2 2 2 3 2 3" xfId="15630"/>
    <cellStyle name="Comma 3 3 2 2 2 3 2 3 2" xfId="47582"/>
    <cellStyle name="Comma 3 3 2 2 2 3 2 4" xfId="37137"/>
    <cellStyle name="Comma 3 3 2 2 2 3 2_Sheet1" xfId="30628"/>
    <cellStyle name="Comma 3 3 2 2 2 3 3" xfId="7744"/>
    <cellStyle name="Comma 3 3 2 2 2 3 3 2" xfId="18238"/>
    <cellStyle name="Comma 3 3 2 2 2 3 3 2 2" xfId="50190"/>
    <cellStyle name="Comma 3 3 2 2 2 3 3 3" xfId="39756"/>
    <cellStyle name="Comma 3 3 2 2 2 3 3_Sheet1" xfId="30630"/>
    <cellStyle name="Comma 3 3 2 2 2 3 4" xfId="13012"/>
    <cellStyle name="Comma 3 3 2 2 2 3 4 2" xfId="44974"/>
    <cellStyle name="Comma 3 3 2 2 2 3 5" xfId="34497"/>
    <cellStyle name="Comma 3 3 2 2 2 3_Sheet1" xfId="30627"/>
    <cellStyle name="Comma 3 3 2 2 2 4" xfId="3676"/>
    <cellStyle name="Comma 3 3 2 2 2 4 2" xfId="8904"/>
    <cellStyle name="Comma 3 3 2 2 2 4 2 2" xfId="19398"/>
    <cellStyle name="Comma 3 3 2 2 2 4 2 2 2" xfId="51350"/>
    <cellStyle name="Comma 3 3 2 2 2 4 2 3" xfId="40916"/>
    <cellStyle name="Comma 3 3 2 2 2 4 2_Sheet1" xfId="30632"/>
    <cellStyle name="Comma 3 3 2 2 2 4 3" xfId="14182"/>
    <cellStyle name="Comma 3 3 2 2 2 4 3 2" xfId="46134"/>
    <cellStyle name="Comma 3 3 2 2 2 4 4" xfId="35688"/>
    <cellStyle name="Comma 3 3 2 2 2 4_Sheet1" xfId="30631"/>
    <cellStyle name="Comma 3 3 2 2 2 5" xfId="6296"/>
    <cellStyle name="Comma 3 3 2 2 2 5 2" xfId="16790"/>
    <cellStyle name="Comma 3 3 2 2 2 5 2 2" xfId="48742"/>
    <cellStyle name="Comma 3 3 2 2 2 5 3" xfId="38308"/>
    <cellStyle name="Comma 3 3 2 2 2 5_Sheet1" xfId="30633"/>
    <cellStyle name="Comma 3 3 2 2 2 6" xfId="11564"/>
    <cellStyle name="Comma 3 3 2 2 2 6 2" xfId="43526"/>
    <cellStyle name="Comma 3 3 2 2 2 7" xfId="33048"/>
    <cellStyle name="Comma 3 3 2 2 2_Sheet1" xfId="30618"/>
    <cellStyle name="Comma 3 3 2 2 3" xfId="1119"/>
    <cellStyle name="Comma 3 3 2 2 3 2" xfId="2567"/>
    <cellStyle name="Comma 3 3 2 2 3 2 2" xfId="5415"/>
    <cellStyle name="Comma 3 3 2 2 3 2 2 2" xfId="10642"/>
    <cellStyle name="Comma 3 3 2 2 3 2 2 2 2" xfId="21136"/>
    <cellStyle name="Comma 3 3 2 2 3 2 2 2 2 2" xfId="53088"/>
    <cellStyle name="Comma 3 3 2 2 3 2 2 2 3" xfId="42654"/>
    <cellStyle name="Comma 3 3 2 2 3 2 2 2_Sheet1" xfId="30637"/>
    <cellStyle name="Comma 3 3 2 2 3 2 2 3" xfId="15920"/>
    <cellStyle name="Comma 3 3 2 2 3 2 2 3 2" xfId="47872"/>
    <cellStyle name="Comma 3 3 2 2 3 2 2 4" xfId="37427"/>
    <cellStyle name="Comma 3 3 2 2 3 2 2_Sheet1" xfId="30636"/>
    <cellStyle name="Comma 3 3 2 2 3 2 3" xfId="8034"/>
    <cellStyle name="Comma 3 3 2 2 3 2 3 2" xfId="18528"/>
    <cellStyle name="Comma 3 3 2 2 3 2 3 2 2" xfId="50480"/>
    <cellStyle name="Comma 3 3 2 2 3 2 3 3" xfId="40046"/>
    <cellStyle name="Comma 3 3 2 2 3 2 3_Sheet1" xfId="30638"/>
    <cellStyle name="Comma 3 3 2 2 3 2 4" xfId="13302"/>
    <cellStyle name="Comma 3 3 2 2 3 2 4 2" xfId="45264"/>
    <cellStyle name="Comma 3 3 2 2 3 2 5" xfId="34787"/>
    <cellStyle name="Comma 3 3 2 2 3 2_Sheet1" xfId="30635"/>
    <cellStyle name="Comma 3 3 2 2 3 3" xfId="3967"/>
    <cellStyle name="Comma 3 3 2 2 3 3 2" xfId="9194"/>
    <cellStyle name="Comma 3 3 2 2 3 3 2 2" xfId="19688"/>
    <cellStyle name="Comma 3 3 2 2 3 3 2 2 2" xfId="51640"/>
    <cellStyle name="Comma 3 3 2 2 3 3 2 3" xfId="41206"/>
    <cellStyle name="Comma 3 3 2 2 3 3 2_Sheet1" xfId="30640"/>
    <cellStyle name="Comma 3 3 2 2 3 3 3" xfId="14472"/>
    <cellStyle name="Comma 3 3 2 2 3 3 3 2" xfId="46424"/>
    <cellStyle name="Comma 3 3 2 2 3 3 4" xfId="35979"/>
    <cellStyle name="Comma 3 3 2 2 3 3_Sheet1" xfId="30639"/>
    <cellStyle name="Comma 3 3 2 2 3 4" xfId="6586"/>
    <cellStyle name="Comma 3 3 2 2 3 4 2" xfId="17080"/>
    <cellStyle name="Comma 3 3 2 2 3 4 2 2" xfId="49032"/>
    <cellStyle name="Comma 3 3 2 2 3 4 3" xfId="38598"/>
    <cellStyle name="Comma 3 3 2 2 3 4_Sheet1" xfId="30641"/>
    <cellStyle name="Comma 3 3 2 2 3 5" xfId="11854"/>
    <cellStyle name="Comma 3 3 2 2 3 5 2" xfId="43816"/>
    <cellStyle name="Comma 3 3 2 2 3 6" xfId="33339"/>
    <cellStyle name="Comma 3 3 2 2 3_Sheet1" xfId="30634"/>
    <cellStyle name="Comma 3 3 2 2 4" xfId="1698"/>
    <cellStyle name="Comma 3 3 2 2 4 2" xfId="4546"/>
    <cellStyle name="Comma 3 3 2 2 4 2 2" xfId="9773"/>
    <cellStyle name="Comma 3 3 2 2 4 2 2 2" xfId="20267"/>
    <cellStyle name="Comma 3 3 2 2 4 2 2 2 2" xfId="52219"/>
    <cellStyle name="Comma 3 3 2 2 4 2 2 3" xfId="41785"/>
    <cellStyle name="Comma 3 3 2 2 4 2 2_Sheet1" xfId="30644"/>
    <cellStyle name="Comma 3 3 2 2 4 2 3" xfId="15051"/>
    <cellStyle name="Comma 3 3 2 2 4 2 3 2" xfId="47003"/>
    <cellStyle name="Comma 3 3 2 2 4 2 4" xfId="36558"/>
    <cellStyle name="Comma 3 3 2 2 4 2_Sheet1" xfId="30643"/>
    <cellStyle name="Comma 3 3 2 2 4 3" xfId="7165"/>
    <cellStyle name="Comma 3 3 2 2 4 3 2" xfId="17659"/>
    <cellStyle name="Comma 3 3 2 2 4 3 2 2" xfId="49611"/>
    <cellStyle name="Comma 3 3 2 2 4 3 3" xfId="39177"/>
    <cellStyle name="Comma 3 3 2 2 4 3_Sheet1" xfId="30645"/>
    <cellStyle name="Comma 3 3 2 2 4 4" xfId="12433"/>
    <cellStyle name="Comma 3 3 2 2 4 4 2" xfId="44395"/>
    <cellStyle name="Comma 3 3 2 2 4 5" xfId="33918"/>
    <cellStyle name="Comma 3 3 2 2 4_Sheet1" xfId="30642"/>
    <cellStyle name="Comma 3 3 2 2 5" xfId="1987"/>
    <cellStyle name="Comma 3 3 2 2 5 2" xfId="4835"/>
    <cellStyle name="Comma 3 3 2 2 5 2 2" xfId="10062"/>
    <cellStyle name="Comma 3 3 2 2 5 2 2 2" xfId="20556"/>
    <cellStyle name="Comma 3 3 2 2 5 2 2 2 2" xfId="52508"/>
    <cellStyle name="Comma 3 3 2 2 5 2 2 3" xfId="42074"/>
    <cellStyle name="Comma 3 3 2 2 5 2 2_Sheet1" xfId="30648"/>
    <cellStyle name="Comma 3 3 2 2 5 2 3" xfId="15340"/>
    <cellStyle name="Comma 3 3 2 2 5 2 3 2" xfId="47292"/>
    <cellStyle name="Comma 3 3 2 2 5 2 4" xfId="36847"/>
    <cellStyle name="Comma 3 3 2 2 5 2_Sheet1" xfId="30647"/>
    <cellStyle name="Comma 3 3 2 2 5 3" xfId="7454"/>
    <cellStyle name="Comma 3 3 2 2 5 3 2" xfId="17948"/>
    <cellStyle name="Comma 3 3 2 2 5 3 2 2" xfId="49900"/>
    <cellStyle name="Comma 3 3 2 2 5 3 3" xfId="39466"/>
    <cellStyle name="Comma 3 3 2 2 5 3_Sheet1" xfId="30649"/>
    <cellStyle name="Comma 3 3 2 2 5 4" xfId="12722"/>
    <cellStyle name="Comma 3 3 2 2 5 4 2" xfId="44684"/>
    <cellStyle name="Comma 3 3 2 2 5 5" xfId="34207"/>
    <cellStyle name="Comma 3 3 2 2 5_Sheet1" xfId="30646"/>
    <cellStyle name="Comma 3 3 2 2 6" xfId="3384"/>
    <cellStyle name="Comma 3 3 2 2 6 2" xfId="8614"/>
    <cellStyle name="Comma 3 3 2 2 6 2 2" xfId="19108"/>
    <cellStyle name="Comma 3 3 2 2 6 2 2 2" xfId="51060"/>
    <cellStyle name="Comma 3 3 2 2 6 2 3" xfId="40626"/>
    <cellStyle name="Comma 3 3 2 2 6 2_Sheet1" xfId="30651"/>
    <cellStyle name="Comma 3 3 2 2 6 3" xfId="13892"/>
    <cellStyle name="Comma 3 3 2 2 6 3 2" xfId="45844"/>
    <cellStyle name="Comma 3 3 2 2 6 4" xfId="35396"/>
    <cellStyle name="Comma 3 3 2 2 6_Sheet1" xfId="30650"/>
    <cellStyle name="Comma 3 3 2 2 7" xfId="6006"/>
    <cellStyle name="Comma 3 3 2 2 7 2" xfId="16500"/>
    <cellStyle name="Comma 3 3 2 2 7 2 2" xfId="48452"/>
    <cellStyle name="Comma 3 3 2 2 7 3" xfId="38018"/>
    <cellStyle name="Comma 3 3 2 2 7_Sheet1" xfId="30652"/>
    <cellStyle name="Comma 3 3 2 2 8" xfId="11274"/>
    <cellStyle name="Comma 3 3 2 2 8 2" xfId="43236"/>
    <cellStyle name="Comma 3 3 2 2 9" xfId="32756"/>
    <cellStyle name="Comma 3 3 2 2_Sheet1" xfId="30617"/>
    <cellStyle name="Comma 3 3 2 3" xfId="682"/>
    <cellStyle name="Comma 3 3 2 3 2" xfId="1264"/>
    <cellStyle name="Comma 3 3 2 3 2 2" xfId="2712"/>
    <cellStyle name="Comma 3 3 2 3 2 2 2" xfId="5560"/>
    <cellStyle name="Comma 3 3 2 3 2 2 2 2" xfId="10787"/>
    <cellStyle name="Comma 3 3 2 3 2 2 2 2 2" xfId="21281"/>
    <cellStyle name="Comma 3 3 2 3 2 2 2 2 2 2" xfId="53233"/>
    <cellStyle name="Comma 3 3 2 3 2 2 2 2 3" xfId="42799"/>
    <cellStyle name="Comma 3 3 2 3 2 2 2 2_Sheet1" xfId="30657"/>
    <cellStyle name="Comma 3 3 2 3 2 2 2 3" xfId="16065"/>
    <cellStyle name="Comma 3 3 2 3 2 2 2 3 2" xfId="48017"/>
    <cellStyle name="Comma 3 3 2 3 2 2 2 4" xfId="37572"/>
    <cellStyle name="Comma 3 3 2 3 2 2 2_Sheet1" xfId="30656"/>
    <cellStyle name="Comma 3 3 2 3 2 2 3" xfId="8179"/>
    <cellStyle name="Comma 3 3 2 3 2 2 3 2" xfId="18673"/>
    <cellStyle name="Comma 3 3 2 3 2 2 3 2 2" xfId="50625"/>
    <cellStyle name="Comma 3 3 2 3 2 2 3 3" xfId="40191"/>
    <cellStyle name="Comma 3 3 2 3 2 2 3_Sheet1" xfId="30658"/>
    <cellStyle name="Comma 3 3 2 3 2 2 4" xfId="13447"/>
    <cellStyle name="Comma 3 3 2 3 2 2 4 2" xfId="45409"/>
    <cellStyle name="Comma 3 3 2 3 2 2 5" xfId="34932"/>
    <cellStyle name="Comma 3 3 2 3 2 2_Sheet1" xfId="30655"/>
    <cellStyle name="Comma 3 3 2 3 2 3" xfId="4112"/>
    <cellStyle name="Comma 3 3 2 3 2 3 2" xfId="9339"/>
    <cellStyle name="Comma 3 3 2 3 2 3 2 2" xfId="19833"/>
    <cellStyle name="Comma 3 3 2 3 2 3 2 2 2" xfId="51785"/>
    <cellStyle name="Comma 3 3 2 3 2 3 2 3" xfId="41351"/>
    <cellStyle name="Comma 3 3 2 3 2 3 2_Sheet1" xfId="30660"/>
    <cellStyle name="Comma 3 3 2 3 2 3 3" xfId="14617"/>
    <cellStyle name="Comma 3 3 2 3 2 3 3 2" xfId="46569"/>
    <cellStyle name="Comma 3 3 2 3 2 3 4" xfId="36124"/>
    <cellStyle name="Comma 3 3 2 3 2 3_Sheet1" xfId="30659"/>
    <cellStyle name="Comma 3 3 2 3 2 4" xfId="6731"/>
    <cellStyle name="Comma 3 3 2 3 2 4 2" xfId="17225"/>
    <cellStyle name="Comma 3 3 2 3 2 4 2 2" xfId="49177"/>
    <cellStyle name="Comma 3 3 2 3 2 4 3" xfId="38743"/>
    <cellStyle name="Comma 3 3 2 3 2 4_Sheet1" xfId="30661"/>
    <cellStyle name="Comma 3 3 2 3 2 5" xfId="11999"/>
    <cellStyle name="Comma 3 3 2 3 2 5 2" xfId="43961"/>
    <cellStyle name="Comma 3 3 2 3 2 6" xfId="33484"/>
    <cellStyle name="Comma 3 3 2 3 2_Sheet1" xfId="30654"/>
    <cellStyle name="Comma 3 3 2 3 3" xfId="2132"/>
    <cellStyle name="Comma 3 3 2 3 3 2" xfId="4980"/>
    <cellStyle name="Comma 3 3 2 3 3 2 2" xfId="10207"/>
    <cellStyle name="Comma 3 3 2 3 3 2 2 2" xfId="20701"/>
    <cellStyle name="Comma 3 3 2 3 3 2 2 2 2" xfId="52653"/>
    <cellStyle name="Comma 3 3 2 3 3 2 2 3" xfId="42219"/>
    <cellStyle name="Comma 3 3 2 3 3 2 2_Sheet1" xfId="30664"/>
    <cellStyle name="Comma 3 3 2 3 3 2 3" xfId="15485"/>
    <cellStyle name="Comma 3 3 2 3 3 2 3 2" xfId="47437"/>
    <cellStyle name="Comma 3 3 2 3 3 2 4" xfId="36992"/>
    <cellStyle name="Comma 3 3 2 3 3 2_Sheet1" xfId="30663"/>
    <cellStyle name="Comma 3 3 2 3 3 3" xfId="7599"/>
    <cellStyle name="Comma 3 3 2 3 3 3 2" xfId="18093"/>
    <cellStyle name="Comma 3 3 2 3 3 3 2 2" xfId="50045"/>
    <cellStyle name="Comma 3 3 2 3 3 3 3" xfId="39611"/>
    <cellStyle name="Comma 3 3 2 3 3 3_Sheet1" xfId="30665"/>
    <cellStyle name="Comma 3 3 2 3 3 4" xfId="12867"/>
    <cellStyle name="Comma 3 3 2 3 3 4 2" xfId="44829"/>
    <cellStyle name="Comma 3 3 2 3 3 5" xfId="34352"/>
    <cellStyle name="Comma 3 3 2 3 3_Sheet1" xfId="30662"/>
    <cellStyle name="Comma 3 3 2 3 4" xfId="3530"/>
    <cellStyle name="Comma 3 3 2 3 4 2" xfId="8759"/>
    <cellStyle name="Comma 3 3 2 3 4 2 2" xfId="19253"/>
    <cellStyle name="Comma 3 3 2 3 4 2 2 2" xfId="51205"/>
    <cellStyle name="Comma 3 3 2 3 4 2 3" xfId="40771"/>
    <cellStyle name="Comma 3 3 2 3 4 2_Sheet1" xfId="30667"/>
    <cellStyle name="Comma 3 3 2 3 4 3" xfId="14037"/>
    <cellStyle name="Comma 3 3 2 3 4 3 2" xfId="45989"/>
    <cellStyle name="Comma 3 3 2 3 4 4" xfId="35542"/>
    <cellStyle name="Comma 3 3 2 3 4_Sheet1" xfId="30666"/>
    <cellStyle name="Comma 3 3 2 3 5" xfId="6151"/>
    <cellStyle name="Comma 3 3 2 3 5 2" xfId="16645"/>
    <cellStyle name="Comma 3 3 2 3 5 2 2" xfId="48597"/>
    <cellStyle name="Comma 3 3 2 3 5 3" xfId="38163"/>
    <cellStyle name="Comma 3 3 2 3 5_Sheet1" xfId="30668"/>
    <cellStyle name="Comma 3 3 2 3 6" xfId="11419"/>
    <cellStyle name="Comma 3 3 2 3 6 2" xfId="43381"/>
    <cellStyle name="Comma 3 3 2 3 7" xfId="32902"/>
    <cellStyle name="Comma 3 3 2 3_Sheet1" xfId="30653"/>
    <cellStyle name="Comma 3 3 2 4" xfId="974"/>
    <cellStyle name="Comma 3 3 2 4 2" xfId="2422"/>
    <cellStyle name="Comma 3 3 2 4 2 2" xfId="5270"/>
    <cellStyle name="Comma 3 3 2 4 2 2 2" xfId="10497"/>
    <cellStyle name="Comma 3 3 2 4 2 2 2 2" xfId="20991"/>
    <cellStyle name="Comma 3 3 2 4 2 2 2 2 2" xfId="52943"/>
    <cellStyle name="Comma 3 3 2 4 2 2 2 3" xfId="42509"/>
    <cellStyle name="Comma 3 3 2 4 2 2 2_Sheet1" xfId="30672"/>
    <cellStyle name="Comma 3 3 2 4 2 2 3" xfId="15775"/>
    <cellStyle name="Comma 3 3 2 4 2 2 3 2" xfId="47727"/>
    <cellStyle name="Comma 3 3 2 4 2 2 4" xfId="37282"/>
    <cellStyle name="Comma 3 3 2 4 2 2_Sheet1" xfId="30671"/>
    <cellStyle name="Comma 3 3 2 4 2 3" xfId="7889"/>
    <cellStyle name="Comma 3 3 2 4 2 3 2" xfId="18383"/>
    <cellStyle name="Comma 3 3 2 4 2 3 2 2" xfId="50335"/>
    <cellStyle name="Comma 3 3 2 4 2 3 3" xfId="39901"/>
    <cellStyle name="Comma 3 3 2 4 2 3_Sheet1" xfId="30673"/>
    <cellStyle name="Comma 3 3 2 4 2 4" xfId="13157"/>
    <cellStyle name="Comma 3 3 2 4 2 4 2" xfId="45119"/>
    <cellStyle name="Comma 3 3 2 4 2 5" xfId="34642"/>
    <cellStyle name="Comma 3 3 2 4 2_Sheet1" xfId="30670"/>
    <cellStyle name="Comma 3 3 2 4 3" xfId="3822"/>
    <cellStyle name="Comma 3 3 2 4 3 2" xfId="9049"/>
    <cellStyle name="Comma 3 3 2 4 3 2 2" xfId="19543"/>
    <cellStyle name="Comma 3 3 2 4 3 2 2 2" xfId="51495"/>
    <cellStyle name="Comma 3 3 2 4 3 2 3" xfId="41061"/>
    <cellStyle name="Comma 3 3 2 4 3 2_Sheet1" xfId="30675"/>
    <cellStyle name="Comma 3 3 2 4 3 3" xfId="14327"/>
    <cellStyle name="Comma 3 3 2 4 3 3 2" xfId="46279"/>
    <cellStyle name="Comma 3 3 2 4 3 4" xfId="35834"/>
    <cellStyle name="Comma 3 3 2 4 3_Sheet1" xfId="30674"/>
    <cellStyle name="Comma 3 3 2 4 4" xfId="6441"/>
    <cellStyle name="Comma 3 3 2 4 4 2" xfId="16935"/>
    <cellStyle name="Comma 3 3 2 4 4 2 2" xfId="48887"/>
    <cellStyle name="Comma 3 3 2 4 4 3" xfId="38453"/>
    <cellStyle name="Comma 3 3 2 4 4_Sheet1" xfId="30676"/>
    <cellStyle name="Comma 3 3 2 4 5" xfId="11709"/>
    <cellStyle name="Comma 3 3 2 4 5 2" xfId="43671"/>
    <cellStyle name="Comma 3 3 2 4 6" xfId="33194"/>
    <cellStyle name="Comma 3 3 2 4_Sheet1" xfId="30669"/>
    <cellStyle name="Comma 3 3 2 5" xfId="1553"/>
    <cellStyle name="Comma 3 3 2 5 2" xfId="4401"/>
    <cellStyle name="Comma 3 3 2 5 2 2" xfId="9628"/>
    <cellStyle name="Comma 3 3 2 5 2 2 2" xfId="20122"/>
    <cellStyle name="Comma 3 3 2 5 2 2 2 2" xfId="52074"/>
    <cellStyle name="Comma 3 3 2 5 2 2 3" xfId="41640"/>
    <cellStyle name="Comma 3 3 2 5 2 2_Sheet1" xfId="30679"/>
    <cellStyle name="Comma 3 3 2 5 2 3" xfId="14906"/>
    <cellStyle name="Comma 3 3 2 5 2 3 2" xfId="46858"/>
    <cellStyle name="Comma 3 3 2 5 2 4" xfId="36413"/>
    <cellStyle name="Comma 3 3 2 5 2_Sheet1" xfId="30678"/>
    <cellStyle name="Comma 3 3 2 5 3" xfId="7020"/>
    <cellStyle name="Comma 3 3 2 5 3 2" xfId="17514"/>
    <cellStyle name="Comma 3 3 2 5 3 2 2" xfId="49466"/>
    <cellStyle name="Comma 3 3 2 5 3 3" xfId="39032"/>
    <cellStyle name="Comma 3 3 2 5 3_Sheet1" xfId="30680"/>
    <cellStyle name="Comma 3 3 2 5 4" xfId="12288"/>
    <cellStyle name="Comma 3 3 2 5 4 2" xfId="44250"/>
    <cellStyle name="Comma 3 3 2 5 5" xfId="33773"/>
    <cellStyle name="Comma 3 3 2 5_Sheet1" xfId="30677"/>
    <cellStyle name="Comma 3 3 2 6" xfId="1842"/>
    <cellStyle name="Comma 3 3 2 6 2" xfId="4690"/>
    <cellStyle name="Comma 3 3 2 6 2 2" xfId="9917"/>
    <cellStyle name="Comma 3 3 2 6 2 2 2" xfId="20411"/>
    <cellStyle name="Comma 3 3 2 6 2 2 2 2" xfId="52363"/>
    <cellStyle name="Comma 3 3 2 6 2 2 3" xfId="41929"/>
    <cellStyle name="Comma 3 3 2 6 2 2_Sheet1" xfId="30683"/>
    <cellStyle name="Comma 3 3 2 6 2 3" xfId="15195"/>
    <cellStyle name="Comma 3 3 2 6 2 3 2" xfId="47147"/>
    <cellStyle name="Comma 3 3 2 6 2 4" xfId="36702"/>
    <cellStyle name="Comma 3 3 2 6 2_Sheet1" xfId="30682"/>
    <cellStyle name="Comma 3 3 2 6 3" xfId="7309"/>
    <cellStyle name="Comma 3 3 2 6 3 2" xfId="17803"/>
    <cellStyle name="Comma 3 3 2 6 3 2 2" xfId="49755"/>
    <cellStyle name="Comma 3 3 2 6 3 3" xfId="39321"/>
    <cellStyle name="Comma 3 3 2 6 3_Sheet1" xfId="30684"/>
    <cellStyle name="Comma 3 3 2 6 4" xfId="12577"/>
    <cellStyle name="Comma 3 3 2 6 4 2" xfId="44539"/>
    <cellStyle name="Comma 3 3 2 6 5" xfId="34062"/>
    <cellStyle name="Comma 3 3 2 6_Sheet1" xfId="30681"/>
    <cellStyle name="Comma 3 3 2 7" xfId="3238"/>
    <cellStyle name="Comma 3 3 2 7 2" xfId="8469"/>
    <cellStyle name="Comma 3 3 2 7 2 2" xfId="18963"/>
    <cellStyle name="Comma 3 3 2 7 2 2 2" xfId="50915"/>
    <cellStyle name="Comma 3 3 2 7 2 3" xfId="40481"/>
    <cellStyle name="Comma 3 3 2 7 2_Sheet1" xfId="30686"/>
    <cellStyle name="Comma 3 3 2 7 3" xfId="13747"/>
    <cellStyle name="Comma 3 3 2 7 3 2" xfId="45699"/>
    <cellStyle name="Comma 3 3 2 7 4" xfId="35250"/>
    <cellStyle name="Comma 3 3 2 7_Sheet1" xfId="30685"/>
    <cellStyle name="Comma 3 3 2 8" xfId="5861"/>
    <cellStyle name="Comma 3 3 2 8 2" xfId="16355"/>
    <cellStyle name="Comma 3 3 2 8 2 2" xfId="48307"/>
    <cellStyle name="Comma 3 3 2 8 3" xfId="37873"/>
    <cellStyle name="Comma 3 3 2 8_Sheet1" xfId="30687"/>
    <cellStyle name="Comma 3 3 2 9" xfId="11129"/>
    <cellStyle name="Comma 3 3 2 9 2" xfId="43091"/>
    <cellStyle name="Comma 3 3 2_Sheet1" xfId="30616"/>
    <cellStyle name="Comma 3 3 3" xfId="419"/>
    <cellStyle name="Comma 3 3 3 10" xfId="32639"/>
    <cellStyle name="Comma 3 3 3 2" xfId="565"/>
    <cellStyle name="Comma 3 3 3 2 2" xfId="857"/>
    <cellStyle name="Comma 3 3 3 2 2 2" xfId="1438"/>
    <cellStyle name="Comma 3 3 3 2 2 2 2" xfId="2886"/>
    <cellStyle name="Comma 3 3 3 2 2 2 2 2" xfId="5734"/>
    <cellStyle name="Comma 3 3 3 2 2 2 2 2 2" xfId="10961"/>
    <cellStyle name="Comma 3 3 3 2 2 2 2 2 2 2" xfId="21455"/>
    <cellStyle name="Comma 3 3 3 2 2 2 2 2 2 2 2" xfId="53407"/>
    <cellStyle name="Comma 3 3 3 2 2 2 2 2 2 3" xfId="42973"/>
    <cellStyle name="Comma 3 3 3 2 2 2 2 2 2_Sheet1" xfId="30694"/>
    <cellStyle name="Comma 3 3 3 2 2 2 2 2 3" xfId="16239"/>
    <cellStyle name="Comma 3 3 3 2 2 2 2 2 3 2" xfId="48191"/>
    <cellStyle name="Comma 3 3 3 2 2 2 2 2 4" xfId="37746"/>
    <cellStyle name="Comma 3 3 3 2 2 2 2 2_Sheet1" xfId="30693"/>
    <cellStyle name="Comma 3 3 3 2 2 2 2 3" xfId="8353"/>
    <cellStyle name="Comma 3 3 3 2 2 2 2 3 2" xfId="18847"/>
    <cellStyle name="Comma 3 3 3 2 2 2 2 3 2 2" xfId="50799"/>
    <cellStyle name="Comma 3 3 3 2 2 2 2 3 3" xfId="40365"/>
    <cellStyle name="Comma 3 3 3 2 2 2 2 3_Sheet1" xfId="30695"/>
    <cellStyle name="Comma 3 3 3 2 2 2 2 4" xfId="13621"/>
    <cellStyle name="Comma 3 3 3 2 2 2 2 4 2" xfId="45583"/>
    <cellStyle name="Comma 3 3 3 2 2 2 2 5" xfId="35106"/>
    <cellStyle name="Comma 3 3 3 2 2 2 2_Sheet1" xfId="30692"/>
    <cellStyle name="Comma 3 3 3 2 2 2 3" xfId="4286"/>
    <cellStyle name="Comma 3 3 3 2 2 2 3 2" xfId="9513"/>
    <cellStyle name="Comma 3 3 3 2 2 2 3 2 2" xfId="20007"/>
    <cellStyle name="Comma 3 3 3 2 2 2 3 2 2 2" xfId="51959"/>
    <cellStyle name="Comma 3 3 3 2 2 2 3 2 3" xfId="41525"/>
    <cellStyle name="Comma 3 3 3 2 2 2 3 2_Sheet1" xfId="30697"/>
    <cellStyle name="Comma 3 3 3 2 2 2 3 3" xfId="14791"/>
    <cellStyle name="Comma 3 3 3 2 2 2 3 3 2" xfId="46743"/>
    <cellStyle name="Comma 3 3 3 2 2 2 3 4" xfId="36298"/>
    <cellStyle name="Comma 3 3 3 2 2 2 3_Sheet1" xfId="30696"/>
    <cellStyle name="Comma 3 3 3 2 2 2 4" xfId="6905"/>
    <cellStyle name="Comma 3 3 3 2 2 2 4 2" xfId="17399"/>
    <cellStyle name="Comma 3 3 3 2 2 2 4 2 2" xfId="49351"/>
    <cellStyle name="Comma 3 3 3 2 2 2 4 3" xfId="38917"/>
    <cellStyle name="Comma 3 3 3 2 2 2 4_Sheet1" xfId="30698"/>
    <cellStyle name="Comma 3 3 3 2 2 2 5" xfId="12173"/>
    <cellStyle name="Comma 3 3 3 2 2 2 5 2" xfId="44135"/>
    <cellStyle name="Comma 3 3 3 2 2 2 6" xfId="33658"/>
    <cellStyle name="Comma 3 3 3 2 2 2_Sheet1" xfId="30691"/>
    <cellStyle name="Comma 3 3 3 2 2 3" xfId="2306"/>
    <cellStyle name="Comma 3 3 3 2 2 3 2" xfId="5154"/>
    <cellStyle name="Comma 3 3 3 2 2 3 2 2" xfId="10381"/>
    <cellStyle name="Comma 3 3 3 2 2 3 2 2 2" xfId="20875"/>
    <cellStyle name="Comma 3 3 3 2 2 3 2 2 2 2" xfId="52827"/>
    <cellStyle name="Comma 3 3 3 2 2 3 2 2 3" xfId="42393"/>
    <cellStyle name="Comma 3 3 3 2 2 3 2 2_Sheet1" xfId="30701"/>
    <cellStyle name="Comma 3 3 3 2 2 3 2 3" xfId="15659"/>
    <cellStyle name="Comma 3 3 3 2 2 3 2 3 2" xfId="47611"/>
    <cellStyle name="Comma 3 3 3 2 2 3 2 4" xfId="37166"/>
    <cellStyle name="Comma 3 3 3 2 2 3 2_Sheet1" xfId="30700"/>
    <cellStyle name="Comma 3 3 3 2 2 3 3" xfId="7773"/>
    <cellStyle name="Comma 3 3 3 2 2 3 3 2" xfId="18267"/>
    <cellStyle name="Comma 3 3 3 2 2 3 3 2 2" xfId="50219"/>
    <cellStyle name="Comma 3 3 3 2 2 3 3 3" xfId="39785"/>
    <cellStyle name="Comma 3 3 3 2 2 3 3_Sheet1" xfId="30702"/>
    <cellStyle name="Comma 3 3 3 2 2 3 4" xfId="13041"/>
    <cellStyle name="Comma 3 3 3 2 2 3 4 2" xfId="45003"/>
    <cellStyle name="Comma 3 3 3 2 2 3 5" xfId="34526"/>
    <cellStyle name="Comma 3 3 3 2 2 3_Sheet1" xfId="30699"/>
    <cellStyle name="Comma 3 3 3 2 2 4" xfId="3705"/>
    <cellStyle name="Comma 3 3 3 2 2 4 2" xfId="8933"/>
    <cellStyle name="Comma 3 3 3 2 2 4 2 2" xfId="19427"/>
    <cellStyle name="Comma 3 3 3 2 2 4 2 2 2" xfId="51379"/>
    <cellStyle name="Comma 3 3 3 2 2 4 2 3" xfId="40945"/>
    <cellStyle name="Comma 3 3 3 2 2 4 2_Sheet1" xfId="30704"/>
    <cellStyle name="Comma 3 3 3 2 2 4 3" xfId="14211"/>
    <cellStyle name="Comma 3 3 3 2 2 4 3 2" xfId="46163"/>
    <cellStyle name="Comma 3 3 3 2 2 4 4" xfId="35717"/>
    <cellStyle name="Comma 3 3 3 2 2 4_Sheet1" xfId="30703"/>
    <cellStyle name="Comma 3 3 3 2 2 5" xfId="6325"/>
    <cellStyle name="Comma 3 3 3 2 2 5 2" xfId="16819"/>
    <cellStyle name="Comma 3 3 3 2 2 5 2 2" xfId="48771"/>
    <cellStyle name="Comma 3 3 3 2 2 5 3" xfId="38337"/>
    <cellStyle name="Comma 3 3 3 2 2 5_Sheet1" xfId="30705"/>
    <cellStyle name="Comma 3 3 3 2 2 6" xfId="11593"/>
    <cellStyle name="Comma 3 3 3 2 2 6 2" xfId="43555"/>
    <cellStyle name="Comma 3 3 3 2 2 7" xfId="33077"/>
    <cellStyle name="Comma 3 3 3 2 2_Sheet1" xfId="30690"/>
    <cellStyle name="Comma 3 3 3 2 3" xfId="1148"/>
    <cellStyle name="Comma 3 3 3 2 3 2" xfId="2596"/>
    <cellStyle name="Comma 3 3 3 2 3 2 2" xfId="5444"/>
    <cellStyle name="Comma 3 3 3 2 3 2 2 2" xfId="10671"/>
    <cellStyle name="Comma 3 3 3 2 3 2 2 2 2" xfId="21165"/>
    <cellStyle name="Comma 3 3 3 2 3 2 2 2 2 2" xfId="53117"/>
    <cellStyle name="Comma 3 3 3 2 3 2 2 2 3" xfId="42683"/>
    <cellStyle name="Comma 3 3 3 2 3 2 2 2_Sheet1" xfId="30709"/>
    <cellStyle name="Comma 3 3 3 2 3 2 2 3" xfId="15949"/>
    <cellStyle name="Comma 3 3 3 2 3 2 2 3 2" xfId="47901"/>
    <cellStyle name="Comma 3 3 3 2 3 2 2 4" xfId="37456"/>
    <cellStyle name="Comma 3 3 3 2 3 2 2_Sheet1" xfId="30708"/>
    <cellStyle name="Comma 3 3 3 2 3 2 3" xfId="8063"/>
    <cellStyle name="Comma 3 3 3 2 3 2 3 2" xfId="18557"/>
    <cellStyle name="Comma 3 3 3 2 3 2 3 2 2" xfId="50509"/>
    <cellStyle name="Comma 3 3 3 2 3 2 3 3" xfId="40075"/>
    <cellStyle name="Comma 3 3 3 2 3 2 3_Sheet1" xfId="30710"/>
    <cellStyle name="Comma 3 3 3 2 3 2 4" xfId="13331"/>
    <cellStyle name="Comma 3 3 3 2 3 2 4 2" xfId="45293"/>
    <cellStyle name="Comma 3 3 3 2 3 2 5" xfId="34816"/>
    <cellStyle name="Comma 3 3 3 2 3 2_Sheet1" xfId="30707"/>
    <cellStyle name="Comma 3 3 3 2 3 3" xfId="3996"/>
    <cellStyle name="Comma 3 3 3 2 3 3 2" xfId="9223"/>
    <cellStyle name="Comma 3 3 3 2 3 3 2 2" xfId="19717"/>
    <cellStyle name="Comma 3 3 3 2 3 3 2 2 2" xfId="51669"/>
    <cellStyle name="Comma 3 3 3 2 3 3 2 3" xfId="41235"/>
    <cellStyle name="Comma 3 3 3 2 3 3 2_Sheet1" xfId="30712"/>
    <cellStyle name="Comma 3 3 3 2 3 3 3" xfId="14501"/>
    <cellStyle name="Comma 3 3 3 2 3 3 3 2" xfId="46453"/>
    <cellStyle name="Comma 3 3 3 2 3 3 4" xfId="36008"/>
    <cellStyle name="Comma 3 3 3 2 3 3_Sheet1" xfId="30711"/>
    <cellStyle name="Comma 3 3 3 2 3 4" xfId="6615"/>
    <cellStyle name="Comma 3 3 3 2 3 4 2" xfId="17109"/>
    <cellStyle name="Comma 3 3 3 2 3 4 2 2" xfId="49061"/>
    <cellStyle name="Comma 3 3 3 2 3 4 3" xfId="38627"/>
    <cellStyle name="Comma 3 3 3 2 3 4_Sheet1" xfId="30713"/>
    <cellStyle name="Comma 3 3 3 2 3 5" xfId="11883"/>
    <cellStyle name="Comma 3 3 3 2 3 5 2" xfId="43845"/>
    <cellStyle name="Comma 3 3 3 2 3 6" xfId="33368"/>
    <cellStyle name="Comma 3 3 3 2 3_Sheet1" xfId="30706"/>
    <cellStyle name="Comma 3 3 3 2 4" xfId="1727"/>
    <cellStyle name="Comma 3 3 3 2 4 2" xfId="4575"/>
    <cellStyle name="Comma 3 3 3 2 4 2 2" xfId="9802"/>
    <cellStyle name="Comma 3 3 3 2 4 2 2 2" xfId="20296"/>
    <cellStyle name="Comma 3 3 3 2 4 2 2 2 2" xfId="52248"/>
    <cellStyle name="Comma 3 3 3 2 4 2 2 3" xfId="41814"/>
    <cellStyle name="Comma 3 3 3 2 4 2 2_Sheet1" xfId="30716"/>
    <cellStyle name="Comma 3 3 3 2 4 2 3" xfId="15080"/>
    <cellStyle name="Comma 3 3 3 2 4 2 3 2" xfId="47032"/>
    <cellStyle name="Comma 3 3 3 2 4 2 4" xfId="36587"/>
    <cellStyle name="Comma 3 3 3 2 4 2_Sheet1" xfId="30715"/>
    <cellStyle name="Comma 3 3 3 2 4 3" xfId="7194"/>
    <cellStyle name="Comma 3 3 3 2 4 3 2" xfId="17688"/>
    <cellStyle name="Comma 3 3 3 2 4 3 2 2" xfId="49640"/>
    <cellStyle name="Comma 3 3 3 2 4 3 3" xfId="39206"/>
    <cellStyle name="Comma 3 3 3 2 4 3_Sheet1" xfId="30717"/>
    <cellStyle name="Comma 3 3 3 2 4 4" xfId="12462"/>
    <cellStyle name="Comma 3 3 3 2 4 4 2" xfId="44424"/>
    <cellStyle name="Comma 3 3 3 2 4 5" xfId="33947"/>
    <cellStyle name="Comma 3 3 3 2 4_Sheet1" xfId="30714"/>
    <cellStyle name="Comma 3 3 3 2 5" xfId="2016"/>
    <cellStyle name="Comma 3 3 3 2 5 2" xfId="4864"/>
    <cellStyle name="Comma 3 3 3 2 5 2 2" xfId="10091"/>
    <cellStyle name="Comma 3 3 3 2 5 2 2 2" xfId="20585"/>
    <cellStyle name="Comma 3 3 3 2 5 2 2 2 2" xfId="52537"/>
    <cellStyle name="Comma 3 3 3 2 5 2 2 3" xfId="42103"/>
    <cellStyle name="Comma 3 3 3 2 5 2 2_Sheet1" xfId="30720"/>
    <cellStyle name="Comma 3 3 3 2 5 2 3" xfId="15369"/>
    <cellStyle name="Comma 3 3 3 2 5 2 3 2" xfId="47321"/>
    <cellStyle name="Comma 3 3 3 2 5 2 4" xfId="36876"/>
    <cellStyle name="Comma 3 3 3 2 5 2_Sheet1" xfId="30719"/>
    <cellStyle name="Comma 3 3 3 2 5 3" xfId="7483"/>
    <cellStyle name="Comma 3 3 3 2 5 3 2" xfId="17977"/>
    <cellStyle name="Comma 3 3 3 2 5 3 2 2" xfId="49929"/>
    <cellStyle name="Comma 3 3 3 2 5 3 3" xfId="39495"/>
    <cellStyle name="Comma 3 3 3 2 5 3_Sheet1" xfId="30721"/>
    <cellStyle name="Comma 3 3 3 2 5 4" xfId="12751"/>
    <cellStyle name="Comma 3 3 3 2 5 4 2" xfId="44713"/>
    <cellStyle name="Comma 3 3 3 2 5 5" xfId="34236"/>
    <cellStyle name="Comma 3 3 3 2 5_Sheet1" xfId="30718"/>
    <cellStyle name="Comma 3 3 3 2 6" xfId="3413"/>
    <cellStyle name="Comma 3 3 3 2 6 2" xfId="8643"/>
    <cellStyle name="Comma 3 3 3 2 6 2 2" xfId="19137"/>
    <cellStyle name="Comma 3 3 3 2 6 2 2 2" xfId="51089"/>
    <cellStyle name="Comma 3 3 3 2 6 2 3" xfId="40655"/>
    <cellStyle name="Comma 3 3 3 2 6 2_Sheet1" xfId="30723"/>
    <cellStyle name="Comma 3 3 3 2 6 3" xfId="13921"/>
    <cellStyle name="Comma 3 3 3 2 6 3 2" xfId="45873"/>
    <cellStyle name="Comma 3 3 3 2 6 4" xfId="35425"/>
    <cellStyle name="Comma 3 3 3 2 6_Sheet1" xfId="30722"/>
    <cellStyle name="Comma 3 3 3 2 7" xfId="6035"/>
    <cellStyle name="Comma 3 3 3 2 7 2" xfId="16529"/>
    <cellStyle name="Comma 3 3 3 2 7 2 2" xfId="48481"/>
    <cellStyle name="Comma 3 3 3 2 7 3" xfId="38047"/>
    <cellStyle name="Comma 3 3 3 2 7_Sheet1" xfId="30724"/>
    <cellStyle name="Comma 3 3 3 2 8" xfId="11303"/>
    <cellStyle name="Comma 3 3 3 2 8 2" xfId="43265"/>
    <cellStyle name="Comma 3 3 3 2 9" xfId="32785"/>
    <cellStyle name="Comma 3 3 3 2_Sheet1" xfId="30689"/>
    <cellStyle name="Comma 3 3 3 3" xfId="711"/>
    <cellStyle name="Comma 3 3 3 3 2" xfId="1293"/>
    <cellStyle name="Comma 3 3 3 3 2 2" xfId="2741"/>
    <cellStyle name="Comma 3 3 3 3 2 2 2" xfId="5589"/>
    <cellStyle name="Comma 3 3 3 3 2 2 2 2" xfId="10816"/>
    <cellStyle name="Comma 3 3 3 3 2 2 2 2 2" xfId="21310"/>
    <cellStyle name="Comma 3 3 3 3 2 2 2 2 2 2" xfId="53262"/>
    <cellStyle name="Comma 3 3 3 3 2 2 2 2 3" xfId="42828"/>
    <cellStyle name="Comma 3 3 3 3 2 2 2 2_Sheet1" xfId="30729"/>
    <cellStyle name="Comma 3 3 3 3 2 2 2 3" xfId="16094"/>
    <cellStyle name="Comma 3 3 3 3 2 2 2 3 2" xfId="48046"/>
    <cellStyle name="Comma 3 3 3 3 2 2 2 4" xfId="37601"/>
    <cellStyle name="Comma 3 3 3 3 2 2 2_Sheet1" xfId="30728"/>
    <cellStyle name="Comma 3 3 3 3 2 2 3" xfId="8208"/>
    <cellStyle name="Comma 3 3 3 3 2 2 3 2" xfId="18702"/>
    <cellStyle name="Comma 3 3 3 3 2 2 3 2 2" xfId="50654"/>
    <cellStyle name="Comma 3 3 3 3 2 2 3 3" xfId="40220"/>
    <cellStyle name="Comma 3 3 3 3 2 2 3_Sheet1" xfId="30730"/>
    <cellStyle name="Comma 3 3 3 3 2 2 4" xfId="13476"/>
    <cellStyle name="Comma 3 3 3 3 2 2 4 2" xfId="45438"/>
    <cellStyle name="Comma 3 3 3 3 2 2 5" xfId="34961"/>
    <cellStyle name="Comma 3 3 3 3 2 2_Sheet1" xfId="30727"/>
    <cellStyle name="Comma 3 3 3 3 2 3" xfId="4141"/>
    <cellStyle name="Comma 3 3 3 3 2 3 2" xfId="9368"/>
    <cellStyle name="Comma 3 3 3 3 2 3 2 2" xfId="19862"/>
    <cellStyle name="Comma 3 3 3 3 2 3 2 2 2" xfId="51814"/>
    <cellStyle name="Comma 3 3 3 3 2 3 2 3" xfId="41380"/>
    <cellStyle name="Comma 3 3 3 3 2 3 2_Sheet1" xfId="30732"/>
    <cellStyle name="Comma 3 3 3 3 2 3 3" xfId="14646"/>
    <cellStyle name="Comma 3 3 3 3 2 3 3 2" xfId="46598"/>
    <cellStyle name="Comma 3 3 3 3 2 3 4" xfId="36153"/>
    <cellStyle name="Comma 3 3 3 3 2 3_Sheet1" xfId="30731"/>
    <cellStyle name="Comma 3 3 3 3 2 4" xfId="6760"/>
    <cellStyle name="Comma 3 3 3 3 2 4 2" xfId="17254"/>
    <cellStyle name="Comma 3 3 3 3 2 4 2 2" xfId="49206"/>
    <cellStyle name="Comma 3 3 3 3 2 4 3" xfId="38772"/>
    <cellStyle name="Comma 3 3 3 3 2 4_Sheet1" xfId="30733"/>
    <cellStyle name="Comma 3 3 3 3 2 5" xfId="12028"/>
    <cellStyle name="Comma 3 3 3 3 2 5 2" xfId="43990"/>
    <cellStyle name="Comma 3 3 3 3 2 6" xfId="33513"/>
    <cellStyle name="Comma 3 3 3 3 2_Sheet1" xfId="30726"/>
    <cellStyle name="Comma 3 3 3 3 3" xfId="2161"/>
    <cellStyle name="Comma 3 3 3 3 3 2" xfId="5009"/>
    <cellStyle name="Comma 3 3 3 3 3 2 2" xfId="10236"/>
    <cellStyle name="Comma 3 3 3 3 3 2 2 2" xfId="20730"/>
    <cellStyle name="Comma 3 3 3 3 3 2 2 2 2" xfId="52682"/>
    <cellStyle name="Comma 3 3 3 3 3 2 2 3" xfId="42248"/>
    <cellStyle name="Comma 3 3 3 3 3 2 2_Sheet1" xfId="30736"/>
    <cellStyle name="Comma 3 3 3 3 3 2 3" xfId="15514"/>
    <cellStyle name="Comma 3 3 3 3 3 2 3 2" xfId="47466"/>
    <cellStyle name="Comma 3 3 3 3 3 2 4" xfId="37021"/>
    <cellStyle name="Comma 3 3 3 3 3 2_Sheet1" xfId="30735"/>
    <cellStyle name="Comma 3 3 3 3 3 3" xfId="7628"/>
    <cellStyle name="Comma 3 3 3 3 3 3 2" xfId="18122"/>
    <cellStyle name="Comma 3 3 3 3 3 3 2 2" xfId="50074"/>
    <cellStyle name="Comma 3 3 3 3 3 3 3" xfId="39640"/>
    <cellStyle name="Comma 3 3 3 3 3 3_Sheet1" xfId="30737"/>
    <cellStyle name="Comma 3 3 3 3 3 4" xfId="12896"/>
    <cellStyle name="Comma 3 3 3 3 3 4 2" xfId="44858"/>
    <cellStyle name="Comma 3 3 3 3 3 5" xfId="34381"/>
    <cellStyle name="Comma 3 3 3 3 3_Sheet1" xfId="30734"/>
    <cellStyle name="Comma 3 3 3 3 4" xfId="3559"/>
    <cellStyle name="Comma 3 3 3 3 4 2" xfId="8788"/>
    <cellStyle name="Comma 3 3 3 3 4 2 2" xfId="19282"/>
    <cellStyle name="Comma 3 3 3 3 4 2 2 2" xfId="51234"/>
    <cellStyle name="Comma 3 3 3 3 4 2 3" xfId="40800"/>
    <cellStyle name="Comma 3 3 3 3 4 2_Sheet1" xfId="30739"/>
    <cellStyle name="Comma 3 3 3 3 4 3" xfId="14066"/>
    <cellStyle name="Comma 3 3 3 3 4 3 2" xfId="46018"/>
    <cellStyle name="Comma 3 3 3 3 4 4" xfId="35571"/>
    <cellStyle name="Comma 3 3 3 3 4_Sheet1" xfId="30738"/>
    <cellStyle name="Comma 3 3 3 3 5" xfId="6180"/>
    <cellStyle name="Comma 3 3 3 3 5 2" xfId="16674"/>
    <cellStyle name="Comma 3 3 3 3 5 2 2" xfId="48626"/>
    <cellStyle name="Comma 3 3 3 3 5 3" xfId="38192"/>
    <cellStyle name="Comma 3 3 3 3 5_Sheet1" xfId="30740"/>
    <cellStyle name="Comma 3 3 3 3 6" xfId="11448"/>
    <cellStyle name="Comma 3 3 3 3 6 2" xfId="43410"/>
    <cellStyle name="Comma 3 3 3 3 7" xfId="32931"/>
    <cellStyle name="Comma 3 3 3 3_Sheet1" xfId="30725"/>
    <cellStyle name="Comma 3 3 3 4" xfId="1003"/>
    <cellStyle name="Comma 3 3 3 4 2" xfId="2451"/>
    <cellStyle name="Comma 3 3 3 4 2 2" xfId="5299"/>
    <cellStyle name="Comma 3 3 3 4 2 2 2" xfId="10526"/>
    <cellStyle name="Comma 3 3 3 4 2 2 2 2" xfId="21020"/>
    <cellStyle name="Comma 3 3 3 4 2 2 2 2 2" xfId="52972"/>
    <cellStyle name="Comma 3 3 3 4 2 2 2 3" xfId="42538"/>
    <cellStyle name="Comma 3 3 3 4 2 2 2_Sheet1" xfId="30744"/>
    <cellStyle name="Comma 3 3 3 4 2 2 3" xfId="15804"/>
    <cellStyle name="Comma 3 3 3 4 2 2 3 2" xfId="47756"/>
    <cellStyle name="Comma 3 3 3 4 2 2 4" xfId="37311"/>
    <cellStyle name="Comma 3 3 3 4 2 2_Sheet1" xfId="30743"/>
    <cellStyle name="Comma 3 3 3 4 2 3" xfId="7918"/>
    <cellStyle name="Comma 3 3 3 4 2 3 2" xfId="18412"/>
    <cellStyle name="Comma 3 3 3 4 2 3 2 2" xfId="50364"/>
    <cellStyle name="Comma 3 3 3 4 2 3 3" xfId="39930"/>
    <cellStyle name="Comma 3 3 3 4 2 3_Sheet1" xfId="30745"/>
    <cellStyle name="Comma 3 3 3 4 2 4" xfId="13186"/>
    <cellStyle name="Comma 3 3 3 4 2 4 2" xfId="45148"/>
    <cellStyle name="Comma 3 3 3 4 2 5" xfId="34671"/>
    <cellStyle name="Comma 3 3 3 4 2_Sheet1" xfId="30742"/>
    <cellStyle name="Comma 3 3 3 4 3" xfId="3851"/>
    <cellStyle name="Comma 3 3 3 4 3 2" xfId="9078"/>
    <cellStyle name="Comma 3 3 3 4 3 2 2" xfId="19572"/>
    <cellStyle name="Comma 3 3 3 4 3 2 2 2" xfId="51524"/>
    <cellStyle name="Comma 3 3 3 4 3 2 3" xfId="41090"/>
    <cellStyle name="Comma 3 3 3 4 3 2_Sheet1" xfId="30747"/>
    <cellStyle name="Comma 3 3 3 4 3 3" xfId="14356"/>
    <cellStyle name="Comma 3 3 3 4 3 3 2" xfId="46308"/>
    <cellStyle name="Comma 3 3 3 4 3 4" xfId="35863"/>
    <cellStyle name="Comma 3 3 3 4 3_Sheet1" xfId="30746"/>
    <cellStyle name="Comma 3 3 3 4 4" xfId="6470"/>
    <cellStyle name="Comma 3 3 3 4 4 2" xfId="16964"/>
    <cellStyle name="Comma 3 3 3 4 4 2 2" xfId="48916"/>
    <cellStyle name="Comma 3 3 3 4 4 3" xfId="38482"/>
    <cellStyle name="Comma 3 3 3 4 4_Sheet1" xfId="30748"/>
    <cellStyle name="Comma 3 3 3 4 5" xfId="11738"/>
    <cellStyle name="Comma 3 3 3 4 5 2" xfId="43700"/>
    <cellStyle name="Comma 3 3 3 4 6" xfId="33223"/>
    <cellStyle name="Comma 3 3 3 4_Sheet1" xfId="30741"/>
    <cellStyle name="Comma 3 3 3 5" xfId="1582"/>
    <cellStyle name="Comma 3 3 3 5 2" xfId="4430"/>
    <cellStyle name="Comma 3 3 3 5 2 2" xfId="9657"/>
    <cellStyle name="Comma 3 3 3 5 2 2 2" xfId="20151"/>
    <cellStyle name="Comma 3 3 3 5 2 2 2 2" xfId="52103"/>
    <cellStyle name="Comma 3 3 3 5 2 2 3" xfId="41669"/>
    <cellStyle name="Comma 3 3 3 5 2 2_Sheet1" xfId="30751"/>
    <cellStyle name="Comma 3 3 3 5 2 3" xfId="14935"/>
    <cellStyle name="Comma 3 3 3 5 2 3 2" xfId="46887"/>
    <cellStyle name="Comma 3 3 3 5 2 4" xfId="36442"/>
    <cellStyle name="Comma 3 3 3 5 2_Sheet1" xfId="30750"/>
    <cellStyle name="Comma 3 3 3 5 3" xfId="7049"/>
    <cellStyle name="Comma 3 3 3 5 3 2" xfId="17543"/>
    <cellStyle name="Comma 3 3 3 5 3 2 2" xfId="49495"/>
    <cellStyle name="Comma 3 3 3 5 3 3" xfId="39061"/>
    <cellStyle name="Comma 3 3 3 5 3_Sheet1" xfId="30752"/>
    <cellStyle name="Comma 3 3 3 5 4" xfId="12317"/>
    <cellStyle name="Comma 3 3 3 5 4 2" xfId="44279"/>
    <cellStyle name="Comma 3 3 3 5 5" xfId="33802"/>
    <cellStyle name="Comma 3 3 3 5_Sheet1" xfId="30749"/>
    <cellStyle name="Comma 3 3 3 6" xfId="1871"/>
    <cellStyle name="Comma 3 3 3 6 2" xfId="4719"/>
    <cellStyle name="Comma 3 3 3 6 2 2" xfId="9946"/>
    <cellStyle name="Comma 3 3 3 6 2 2 2" xfId="20440"/>
    <cellStyle name="Comma 3 3 3 6 2 2 2 2" xfId="52392"/>
    <cellStyle name="Comma 3 3 3 6 2 2 3" xfId="41958"/>
    <cellStyle name="Comma 3 3 3 6 2 2_Sheet1" xfId="30755"/>
    <cellStyle name="Comma 3 3 3 6 2 3" xfId="15224"/>
    <cellStyle name="Comma 3 3 3 6 2 3 2" xfId="47176"/>
    <cellStyle name="Comma 3 3 3 6 2 4" xfId="36731"/>
    <cellStyle name="Comma 3 3 3 6 2_Sheet1" xfId="30754"/>
    <cellStyle name="Comma 3 3 3 6 3" xfId="7338"/>
    <cellStyle name="Comma 3 3 3 6 3 2" xfId="17832"/>
    <cellStyle name="Comma 3 3 3 6 3 2 2" xfId="49784"/>
    <cellStyle name="Comma 3 3 3 6 3 3" xfId="39350"/>
    <cellStyle name="Comma 3 3 3 6 3_Sheet1" xfId="30756"/>
    <cellStyle name="Comma 3 3 3 6 4" xfId="12606"/>
    <cellStyle name="Comma 3 3 3 6 4 2" xfId="44568"/>
    <cellStyle name="Comma 3 3 3 6 5" xfId="34091"/>
    <cellStyle name="Comma 3 3 3 6_Sheet1" xfId="30753"/>
    <cellStyle name="Comma 3 3 3 7" xfId="3267"/>
    <cellStyle name="Comma 3 3 3 7 2" xfId="8498"/>
    <cellStyle name="Comma 3 3 3 7 2 2" xfId="18992"/>
    <cellStyle name="Comma 3 3 3 7 2 2 2" xfId="50944"/>
    <cellStyle name="Comma 3 3 3 7 2 3" xfId="40510"/>
    <cellStyle name="Comma 3 3 3 7 2_Sheet1" xfId="30758"/>
    <cellStyle name="Comma 3 3 3 7 3" xfId="13776"/>
    <cellStyle name="Comma 3 3 3 7 3 2" xfId="45728"/>
    <cellStyle name="Comma 3 3 3 7 4" xfId="35279"/>
    <cellStyle name="Comma 3 3 3 7_Sheet1" xfId="30757"/>
    <cellStyle name="Comma 3 3 3 8" xfId="5890"/>
    <cellStyle name="Comma 3 3 3 8 2" xfId="16384"/>
    <cellStyle name="Comma 3 3 3 8 2 2" xfId="48336"/>
    <cellStyle name="Comma 3 3 3 8 3" xfId="37902"/>
    <cellStyle name="Comma 3 3 3 8_Sheet1" xfId="30759"/>
    <cellStyle name="Comma 3 3 3 9" xfId="11158"/>
    <cellStyle name="Comma 3 3 3 9 2" xfId="43120"/>
    <cellStyle name="Comma 3 3 3_Sheet1" xfId="30688"/>
    <cellStyle name="Comma 3 3 4" xfId="448"/>
    <cellStyle name="Comma 3 3 4 10" xfId="32668"/>
    <cellStyle name="Comma 3 3 4 2" xfId="594"/>
    <cellStyle name="Comma 3 3 4 2 2" xfId="886"/>
    <cellStyle name="Comma 3 3 4 2 2 2" xfId="1467"/>
    <cellStyle name="Comma 3 3 4 2 2 2 2" xfId="2915"/>
    <cellStyle name="Comma 3 3 4 2 2 2 2 2" xfId="5763"/>
    <cellStyle name="Comma 3 3 4 2 2 2 2 2 2" xfId="10990"/>
    <cellStyle name="Comma 3 3 4 2 2 2 2 2 2 2" xfId="21484"/>
    <cellStyle name="Comma 3 3 4 2 2 2 2 2 2 2 2" xfId="53436"/>
    <cellStyle name="Comma 3 3 4 2 2 2 2 2 2 3" xfId="43002"/>
    <cellStyle name="Comma 3 3 4 2 2 2 2 2 2_Sheet1" xfId="30766"/>
    <cellStyle name="Comma 3 3 4 2 2 2 2 2 3" xfId="16268"/>
    <cellStyle name="Comma 3 3 4 2 2 2 2 2 3 2" xfId="48220"/>
    <cellStyle name="Comma 3 3 4 2 2 2 2 2 4" xfId="37775"/>
    <cellStyle name="Comma 3 3 4 2 2 2 2 2_Sheet1" xfId="30765"/>
    <cellStyle name="Comma 3 3 4 2 2 2 2 3" xfId="8382"/>
    <cellStyle name="Comma 3 3 4 2 2 2 2 3 2" xfId="18876"/>
    <cellStyle name="Comma 3 3 4 2 2 2 2 3 2 2" xfId="50828"/>
    <cellStyle name="Comma 3 3 4 2 2 2 2 3 3" xfId="40394"/>
    <cellStyle name="Comma 3 3 4 2 2 2 2 3_Sheet1" xfId="30767"/>
    <cellStyle name="Comma 3 3 4 2 2 2 2 4" xfId="13650"/>
    <cellStyle name="Comma 3 3 4 2 2 2 2 4 2" xfId="45612"/>
    <cellStyle name="Comma 3 3 4 2 2 2 2 5" xfId="35135"/>
    <cellStyle name="Comma 3 3 4 2 2 2 2_Sheet1" xfId="30764"/>
    <cellStyle name="Comma 3 3 4 2 2 2 3" xfId="4315"/>
    <cellStyle name="Comma 3 3 4 2 2 2 3 2" xfId="9542"/>
    <cellStyle name="Comma 3 3 4 2 2 2 3 2 2" xfId="20036"/>
    <cellStyle name="Comma 3 3 4 2 2 2 3 2 2 2" xfId="51988"/>
    <cellStyle name="Comma 3 3 4 2 2 2 3 2 3" xfId="41554"/>
    <cellStyle name="Comma 3 3 4 2 2 2 3 2_Sheet1" xfId="30769"/>
    <cellStyle name="Comma 3 3 4 2 2 2 3 3" xfId="14820"/>
    <cellStyle name="Comma 3 3 4 2 2 2 3 3 2" xfId="46772"/>
    <cellStyle name="Comma 3 3 4 2 2 2 3 4" xfId="36327"/>
    <cellStyle name="Comma 3 3 4 2 2 2 3_Sheet1" xfId="30768"/>
    <cellStyle name="Comma 3 3 4 2 2 2 4" xfId="6934"/>
    <cellStyle name="Comma 3 3 4 2 2 2 4 2" xfId="17428"/>
    <cellStyle name="Comma 3 3 4 2 2 2 4 2 2" xfId="49380"/>
    <cellStyle name="Comma 3 3 4 2 2 2 4 3" xfId="38946"/>
    <cellStyle name="Comma 3 3 4 2 2 2 4_Sheet1" xfId="30770"/>
    <cellStyle name="Comma 3 3 4 2 2 2 5" xfId="12202"/>
    <cellStyle name="Comma 3 3 4 2 2 2 5 2" xfId="44164"/>
    <cellStyle name="Comma 3 3 4 2 2 2 6" xfId="33687"/>
    <cellStyle name="Comma 3 3 4 2 2 2_Sheet1" xfId="30763"/>
    <cellStyle name="Comma 3 3 4 2 2 3" xfId="2335"/>
    <cellStyle name="Comma 3 3 4 2 2 3 2" xfId="5183"/>
    <cellStyle name="Comma 3 3 4 2 2 3 2 2" xfId="10410"/>
    <cellStyle name="Comma 3 3 4 2 2 3 2 2 2" xfId="20904"/>
    <cellStyle name="Comma 3 3 4 2 2 3 2 2 2 2" xfId="52856"/>
    <cellStyle name="Comma 3 3 4 2 2 3 2 2 3" xfId="42422"/>
    <cellStyle name="Comma 3 3 4 2 2 3 2 2_Sheet1" xfId="30773"/>
    <cellStyle name="Comma 3 3 4 2 2 3 2 3" xfId="15688"/>
    <cellStyle name="Comma 3 3 4 2 2 3 2 3 2" xfId="47640"/>
    <cellStyle name="Comma 3 3 4 2 2 3 2 4" xfId="37195"/>
    <cellStyle name="Comma 3 3 4 2 2 3 2_Sheet1" xfId="30772"/>
    <cellStyle name="Comma 3 3 4 2 2 3 3" xfId="7802"/>
    <cellStyle name="Comma 3 3 4 2 2 3 3 2" xfId="18296"/>
    <cellStyle name="Comma 3 3 4 2 2 3 3 2 2" xfId="50248"/>
    <cellStyle name="Comma 3 3 4 2 2 3 3 3" xfId="39814"/>
    <cellStyle name="Comma 3 3 4 2 2 3 3_Sheet1" xfId="30774"/>
    <cellStyle name="Comma 3 3 4 2 2 3 4" xfId="13070"/>
    <cellStyle name="Comma 3 3 4 2 2 3 4 2" xfId="45032"/>
    <cellStyle name="Comma 3 3 4 2 2 3 5" xfId="34555"/>
    <cellStyle name="Comma 3 3 4 2 2 3_Sheet1" xfId="30771"/>
    <cellStyle name="Comma 3 3 4 2 2 4" xfId="3734"/>
    <cellStyle name="Comma 3 3 4 2 2 4 2" xfId="8962"/>
    <cellStyle name="Comma 3 3 4 2 2 4 2 2" xfId="19456"/>
    <cellStyle name="Comma 3 3 4 2 2 4 2 2 2" xfId="51408"/>
    <cellStyle name="Comma 3 3 4 2 2 4 2 3" xfId="40974"/>
    <cellStyle name="Comma 3 3 4 2 2 4 2_Sheet1" xfId="30776"/>
    <cellStyle name="Comma 3 3 4 2 2 4 3" xfId="14240"/>
    <cellStyle name="Comma 3 3 4 2 2 4 3 2" xfId="46192"/>
    <cellStyle name="Comma 3 3 4 2 2 4 4" xfId="35746"/>
    <cellStyle name="Comma 3 3 4 2 2 4_Sheet1" xfId="30775"/>
    <cellStyle name="Comma 3 3 4 2 2 5" xfId="6354"/>
    <cellStyle name="Comma 3 3 4 2 2 5 2" xfId="16848"/>
    <cellStyle name="Comma 3 3 4 2 2 5 2 2" xfId="48800"/>
    <cellStyle name="Comma 3 3 4 2 2 5 3" xfId="38366"/>
    <cellStyle name="Comma 3 3 4 2 2 5_Sheet1" xfId="30777"/>
    <cellStyle name="Comma 3 3 4 2 2 6" xfId="11622"/>
    <cellStyle name="Comma 3 3 4 2 2 6 2" xfId="43584"/>
    <cellStyle name="Comma 3 3 4 2 2 7" xfId="33106"/>
    <cellStyle name="Comma 3 3 4 2 2_Sheet1" xfId="30762"/>
    <cellStyle name="Comma 3 3 4 2 3" xfId="1177"/>
    <cellStyle name="Comma 3 3 4 2 3 2" xfId="2625"/>
    <cellStyle name="Comma 3 3 4 2 3 2 2" xfId="5473"/>
    <cellStyle name="Comma 3 3 4 2 3 2 2 2" xfId="10700"/>
    <cellStyle name="Comma 3 3 4 2 3 2 2 2 2" xfId="21194"/>
    <cellStyle name="Comma 3 3 4 2 3 2 2 2 2 2" xfId="53146"/>
    <cellStyle name="Comma 3 3 4 2 3 2 2 2 3" xfId="42712"/>
    <cellStyle name="Comma 3 3 4 2 3 2 2 2_Sheet1" xfId="30781"/>
    <cellStyle name="Comma 3 3 4 2 3 2 2 3" xfId="15978"/>
    <cellStyle name="Comma 3 3 4 2 3 2 2 3 2" xfId="47930"/>
    <cellStyle name="Comma 3 3 4 2 3 2 2 4" xfId="37485"/>
    <cellStyle name="Comma 3 3 4 2 3 2 2_Sheet1" xfId="30780"/>
    <cellStyle name="Comma 3 3 4 2 3 2 3" xfId="8092"/>
    <cellStyle name="Comma 3 3 4 2 3 2 3 2" xfId="18586"/>
    <cellStyle name="Comma 3 3 4 2 3 2 3 2 2" xfId="50538"/>
    <cellStyle name="Comma 3 3 4 2 3 2 3 3" xfId="40104"/>
    <cellStyle name="Comma 3 3 4 2 3 2 3_Sheet1" xfId="30782"/>
    <cellStyle name="Comma 3 3 4 2 3 2 4" xfId="13360"/>
    <cellStyle name="Comma 3 3 4 2 3 2 4 2" xfId="45322"/>
    <cellStyle name="Comma 3 3 4 2 3 2 5" xfId="34845"/>
    <cellStyle name="Comma 3 3 4 2 3 2_Sheet1" xfId="30779"/>
    <cellStyle name="Comma 3 3 4 2 3 3" xfId="4025"/>
    <cellStyle name="Comma 3 3 4 2 3 3 2" xfId="9252"/>
    <cellStyle name="Comma 3 3 4 2 3 3 2 2" xfId="19746"/>
    <cellStyle name="Comma 3 3 4 2 3 3 2 2 2" xfId="51698"/>
    <cellStyle name="Comma 3 3 4 2 3 3 2 3" xfId="41264"/>
    <cellStyle name="Comma 3 3 4 2 3 3 2_Sheet1" xfId="30784"/>
    <cellStyle name="Comma 3 3 4 2 3 3 3" xfId="14530"/>
    <cellStyle name="Comma 3 3 4 2 3 3 3 2" xfId="46482"/>
    <cellStyle name="Comma 3 3 4 2 3 3 4" xfId="36037"/>
    <cellStyle name="Comma 3 3 4 2 3 3_Sheet1" xfId="30783"/>
    <cellStyle name="Comma 3 3 4 2 3 4" xfId="6644"/>
    <cellStyle name="Comma 3 3 4 2 3 4 2" xfId="17138"/>
    <cellStyle name="Comma 3 3 4 2 3 4 2 2" xfId="49090"/>
    <cellStyle name="Comma 3 3 4 2 3 4 3" xfId="38656"/>
    <cellStyle name="Comma 3 3 4 2 3 4_Sheet1" xfId="30785"/>
    <cellStyle name="Comma 3 3 4 2 3 5" xfId="11912"/>
    <cellStyle name="Comma 3 3 4 2 3 5 2" xfId="43874"/>
    <cellStyle name="Comma 3 3 4 2 3 6" xfId="33397"/>
    <cellStyle name="Comma 3 3 4 2 3_Sheet1" xfId="30778"/>
    <cellStyle name="Comma 3 3 4 2 4" xfId="1756"/>
    <cellStyle name="Comma 3 3 4 2 4 2" xfId="4604"/>
    <cellStyle name="Comma 3 3 4 2 4 2 2" xfId="9831"/>
    <cellStyle name="Comma 3 3 4 2 4 2 2 2" xfId="20325"/>
    <cellStyle name="Comma 3 3 4 2 4 2 2 2 2" xfId="52277"/>
    <cellStyle name="Comma 3 3 4 2 4 2 2 3" xfId="41843"/>
    <cellStyle name="Comma 3 3 4 2 4 2 2_Sheet1" xfId="30788"/>
    <cellStyle name="Comma 3 3 4 2 4 2 3" xfId="15109"/>
    <cellStyle name="Comma 3 3 4 2 4 2 3 2" xfId="47061"/>
    <cellStyle name="Comma 3 3 4 2 4 2 4" xfId="36616"/>
    <cellStyle name="Comma 3 3 4 2 4 2_Sheet1" xfId="30787"/>
    <cellStyle name="Comma 3 3 4 2 4 3" xfId="7223"/>
    <cellStyle name="Comma 3 3 4 2 4 3 2" xfId="17717"/>
    <cellStyle name="Comma 3 3 4 2 4 3 2 2" xfId="49669"/>
    <cellStyle name="Comma 3 3 4 2 4 3 3" xfId="39235"/>
    <cellStyle name="Comma 3 3 4 2 4 3_Sheet1" xfId="30789"/>
    <cellStyle name="Comma 3 3 4 2 4 4" xfId="12491"/>
    <cellStyle name="Comma 3 3 4 2 4 4 2" xfId="44453"/>
    <cellStyle name="Comma 3 3 4 2 4 5" xfId="33976"/>
    <cellStyle name="Comma 3 3 4 2 4_Sheet1" xfId="30786"/>
    <cellStyle name="Comma 3 3 4 2 5" xfId="2045"/>
    <cellStyle name="Comma 3 3 4 2 5 2" xfId="4893"/>
    <cellStyle name="Comma 3 3 4 2 5 2 2" xfId="10120"/>
    <cellStyle name="Comma 3 3 4 2 5 2 2 2" xfId="20614"/>
    <cellStyle name="Comma 3 3 4 2 5 2 2 2 2" xfId="52566"/>
    <cellStyle name="Comma 3 3 4 2 5 2 2 3" xfId="42132"/>
    <cellStyle name="Comma 3 3 4 2 5 2 2_Sheet1" xfId="30792"/>
    <cellStyle name="Comma 3 3 4 2 5 2 3" xfId="15398"/>
    <cellStyle name="Comma 3 3 4 2 5 2 3 2" xfId="47350"/>
    <cellStyle name="Comma 3 3 4 2 5 2 4" xfId="36905"/>
    <cellStyle name="Comma 3 3 4 2 5 2_Sheet1" xfId="30791"/>
    <cellStyle name="Comma 3 3 4 2 5 3" xfId="7512"/>
    <cellStyle name="Comma 3 3 4 2 5 3 2" xfId="18006"/>
    <cellStyle name="Comma 3 3 4 2 5 3 2 2" xfId="49958"/>
    <cellStyle name="Comma 3 3 4 2 5 3 3" xfId="39524"/>
    <cellStyle name="Comma 3 3 4 2 5 3_Sheet1" xfId="30793"/>
    <cellStyle name="Comma 3 3 4 2 5 4" xfId="12780"/>
    <cellStyle name="Comma 3 3 4 2 5 4 2" xfId="44742"/>
    <cellStyle name="Comma 3 3 4 2 5 5" xfId="34265"/>
    <cellStyle name="Comma 3 3 4 2 5_Sheet1" xfId="30790"/>
    <cellStyle name="Comma 3 3 4 2 6" xfId="3442"/>
    <cellStyle name="Comma 3 3 4 2 6 2" xfId="8672"/>
    <cellStyle name="Comma 3 3 4 2 6 2 2" xfId="19166"/>
    <cellStyle name="Comma 3 3 4 2 6 2 2 2" xfId="51118"/>
    <cellStyle name="Comma 3 3 4 2 6 2 3" xfId="40684"/>
    <cellStyle name="Comma 3 3 4 2 6 2_Sheet1" xfId="30795"/>
    <cellStyle name="Comma 3 3 4 2 6 3" xfId="13950"/>
    <cellStyle name="Comma 3 3 4 2 6 3 2" xfId="45902"/>
    <cellStyle name="Comma 3 3 4 2 6 4" xfId="35454"/>
    <cellStyle name="Comma 3 3 4 2 6_Sheet1" xfId="30794"/>
    <cellStyle name="Comma 3 3 4 2 7" xfId="6064"/>
    <cellStyle name="Comma 3 3 4 2 7 2" xfId="16558"/>
    <cellStyle name="Comma 3 3 4 2 7 2 2" xfId="48510"/>
    <cellStyle name="Comma 3 3 4 2 7 3" xfId="38076"/>
    <cellStyle name="Comma 3 3 4 2 7_Sheet1" xfId="30796"/>
    <cellStyle name="Comma 3 3 4 2 8" xfId="11332"/>
    <cellStyle name="Comma 3 3 4 2 8 2" xfId="43294"/>
    <cellStyle name="Comma 3 3 4 2 9" xfId="32814"/>
    <cellStyle name="Comma 3 3 4 2_Sheet1" xfId="30761"/>
    <cellStyle name="Comma 3 3 4 3" xfId="740"/>
    <cellStyle name="Comma 3 3 4 3 2" xfId="1322"/>
    <cellStyle name="Comma 3 3 4 3 2 2" xfId="2770"/>
    <cellStyle name="Comma 3 3 4 3 2 2 2" xfId="5618"/>
    <cellStyle name="Comma 3 3 4 3 2 2 2 2" xfId="10845"/>
    <cellStyle name="Comma 3 3 4 3 2 2 2 2 2" xfId="21339"/>
    <cellStyle name="Comma 3 3 4 3 2 2 2 2 2 2" xfId="53291"/>
    <cellStyle name="Comma 3 3 4 3 2 2 2 2 3" xfId="42857"/>
    <cellStyle name="Comma 3 3 4 3 2 2 2 2_Sheet1" xfId="30801"/>
    <cellStyle name="Comma 3 3 4 3 2 2 2 3" xfId="16123"/>
    <cellStyle name="Comma 3 3 4 3 2 2 2 3 2" xfId="48075"/>
    <cellStyle name="Comma 3 3 4 3 2 2 2 4" xfId="37630"/>
    <cellStyle name="Comma 3 3 4 3 2 2 2_Sheet1" xfId="30800"/>
    <cellStyle name="Comma 3 3 4 3 2 2 3" xfId="8237"/>
    <cellStyle name="Comma 3 3 4 3 2 2 3 2" xfId="18731"/>
    <cellStyle name="Comma 3 3 4 3 2 2 3 2 2" xfId="50683"/>
    <cellStyle name="Comma 3 3 4 3 2 2 3 3" xfId="40249"/>
    <cellStyle name="Comma 3 3 4 3 2 2 3_Sheet1" xfId="30802"/>
    <cellStyle name="Comma 3 3 4 3 2 2 4" xfId="13505"/>
    <cellStyle name="Comma 3 3 4 3 2 2 4 2" xfId="45467"/>
    <cellStyle name="Comma 3 3 4 3 2 2 5" xfId="34990"/>
    <cellStyle name="Comma 3 3 4 3 2 2_Sheet1" xfId="30799"/>
    <cellStyle name="Comma 3 3 4 3 2 3" xfId="4170"/>
    <cellStyle name="Comma 3 3 4 3 2 3 2" xfId="9397"/>
    <cellStyle name="Comma 3 3 4 3 2 3 2 2" xfId="19891"/>
    <cellStyle name="Comma 3 3 4 3 2 3 2 2 2" xfId="51843"/>
    <cellStyle name="Comma 3 3 4 3 2 3 2 3" xfId="41409"/>
    <cellStyle name="Comma 3 3 4 3 2 3 2_Sheet1" xfId="30804"/>
    <cellStyle name="Comma 3 3 4 3 2 3 3" xfId="14675"/>
    <cellStyle name="Comma 3 3 4 3 2 3 3 2" xfId="46627"/>
    <cellStyle name="Comma 3 3 4 3 2 3 4" xfId="36182"/>
    <cellStyle name="Comma 3 3 4 3 2 3_Sheet1" xfId="30803"/>
    <cellStyle name="Comma 3 3 4 3 2 4" xfId="6789"/>
    <cellStyle name="Comma 3 3 4 3 2 4 2" xfId="17283"/>
    <cellStyle name="Comma 3 3 4 3 2 4 2 2" xfId="49235"/>
    <cellStyle name="Comma 3 3 4 3 2 4 3" xfId="38801"/>
    <cellStyle name="Comma 3 3 4 3 2 4_Sheet1" xfId="30805"/>
    <cellStyle name="Comma 3 3 4 3 2 5" xfId="12057"/>
    <cellStyle name="Comma 3 3 4 3 2 5 2" xfId="44019"/>
    <cellStyle name="Comma 3 3 4 3 2 6" xfId="33542"/>
    <cellStyle name="Comma 3 3 4 3 2_Sheet1" xfId="30798"/>
    <cellStyle name="Comma 3 3 4 3 3" xfId="2190"/>
    <cellStyle name="Comma 3 3 4 3 3 2" xfId="5038"/>
    <cellStyle name="Comma 3 3 4 3 3 2 2" xfId="10265"/>
    <cellStyle name="Comma 3 3 4 3 3 2 2 2" xfId="20759"/>
    <cellStyle name="Comma 3 3 4 3 3 2 2 2 2" xfId="52711"/>
    <cellStyle name="Comma 3 3 4 3 3 2 2 3" xfId="42277"/>
    <cellStyle name="Comma 3 3 4 3 3 2 2_Sheet1" xfId="30808"/>
    <cellStyle name="Comma 3 3 4 3 3 2 3" xfId="15543"/>
    <cellStyle name="Comma 3 3 4 3 3 2 3 2" xfId="47495"/>
    <cellStyle name="Comma 3 3 4 3 3 2 4" xfId="37050"/>
    <cellStyle name="Comma 3 3 4 3 3 2_Sheet1" xfId="30807"/>
    <cellStyle name="Comma 3 3 4 3 3 3" xfId="7657"/>
    <cellStyle name="Comma 3 3 4 3 3 3 2" xfId="18151"/>
    <cellStyle name="Comma 3 3 4 3 3 3 2 2" xfId="50103"/>
    <cellStyle name="Comma 3 3 4 3 3 3 3" xfId="39669"/>
    <cellStyle name="Comma 3 3 4 3 3 3_Sheet1" xfId="30809"/>
    <cellStyle name="Comma 3 3 4 3 3 4" xfId="12925"/>
    <cellStyle name="Comma 3 3 4 3 3 4 2" xfId="44887"/>
    <cellStyle name="Comma 3 3 4 3 3 5" xfId="34410"/>
    <cellStyle name="Comma 3 3 4 3 3_Sheet1" xfId="30806"/>
    <cellStyle name="Comma 3 3 4 3 4" xfId="3588"/>
    <cellStyle name="Comma 3 3 4 3 4 2" xfId="8817"/>
    <cellStyle name="Comma 3 3 4 3 4 2 2" xfId="19311"/>
    <cellStyle name="Comma 3 3 4 3 4 2 2 2" xfId="51263"/>
    <cellStyle name="Comma 3 3 4 3 4 2 3" xfId="40829"/>
    <cellStyle name="Comma 3 3 4 3 4 2_Sheet1" xfId="30811"/>
    <cellStyle name="Comma 3 3 4 3 4 3" xfId="14095"/>
    <cellStyle name="Comma 3 3 4 3 4 3 2" xfId="46047"/>
    <cellStyle name="Comma 3 3 4 3 4 4" xfId="35600"/>
    <cellStyle name="Comma 3 3 4 3 4_Sheet1" xfId="30810"/>
    <cellStyle name="Comma 3 3 4 3 5" xfId="6209"/>
    <cellStyle name="Comma 3 3 4 3 5 2" xfId="16703"/>
    <cellStyle name="Comma 3 3 4 3 5 2 2" xfId="48655"/>
    <cellStyle name="Comma 3 3 4 3 5 3" xfId="38221"/>
    <cellStyle name="Comma 3 3 4 3 5_Sheet1" xfId="30812"/>
    <cellStyle name="Comma 3 3 4 3 6" xfId="11477"/>
    <cellStyle name="Comma 3 3 4 3 6 2" xfId="43439"/>
    <cellStyle name="Comma 3 3 4 3 7" xfId="32960"/>
    <cellStyle name="Comma 3 3 4 3_Sheet1" xfId="30797"/>
    <cellStyle name="Comma 3 3 4 4" xfId="1032"/>
    <cellStyle name="Comma 3 3 4 4 2" xfId="2480"/>
    <cellStyle name="Comma 3 3 4 4 2 2" xfId="5328"/>
    <cellStyle name="Comma 3 3 4 4 2 2 2" xfId="10555"/>
    <cellStyle name="Comma 3 3 4 4 2 2 2 2" xfId="21049"/>
    <cellStyle name="Comma 3 3 4 4 2 2 2 2 2" xfId="53001"/>
    <cellStyle name="Comma 3 3 4 4 2 2 2 3" xfId="42567"/>
    <cellStyle name="Comma 3 3 4 4 2 2 2_Sheet1" xfId="30816"/>
    <cellStyle name="Comma 3 3 4 4 2 2 3" xfId="15833"/>
    <cellStyle name="Comma 3 3 4 4 2 2 3 2" xfId="47785"/>
    <cellStyle name="Comma 3 3 4 4 2 2 4" xfId="37340"/>
    <cellStyle name="Comma 3 3 4 4 2 2_Sheet1" xfId="30815"/>
    <cellStyle name="Comma 3 3 4 4 2 3" xfId="7947"/>
    <cellStyle name="Comma 3 3 4 4 2 3 2" xfId="18441"/>
    <cellStyle name="Comma 3 3 4 4 2 3 2 2" xfId="50393"/>
    <cellStyle name="Comma 3 3 4 4 2 3 3" xfId="39959"/>
    <cellStyle name="Comma 3 3 4 4 2 3_Sheet1" xfId="30817"/>
    <cellStyle name="Comma 3 3 4 4 2 4" xfId="13215"/>
    <cellStyle name="Comma 3 3 4 4 2 4 2" xfId="45177"/>
    <cellStyle name="Comma 3 3 4 4 2 5" xfId="34700"/>
    <cellStyle name="Comma 3 3 4 4 2_Sheet1" xfId="30814"/>
    <cellStyle name="Comma 3 3 4 4 3" xfId="3880"/>
    <cellStyle name="Comma 3 3 4 4 3 2" xfId="9107"/>
    <cellStyle name="Comma 3 3 4 4 3 2 2" xfId="19601"/>
    <cellStyle name="Comma 3 3 4 4 3 2 2 2" xfId="51553"/>
    <cellStyle name="Comma 3 3 4 4 3 2 3" xfId="41119"/>
    <cellStyle name="Comma 3 3 4 4 3 2_Sheet1" xfId="30819"/>
    <cellStyle name="Comma 3 3 4 4 3 3" xfId="14385"/>
    <cellStyle name="Comma 3 3 4 4 3 3 2" xfId="46337"/>
    <cellStyle name="Comma 3 3 4 4 3 4" xfId="35892"/>
    <cellStyle name="Comma 3 3 4 4 3_Sheet1" xfId="30818"/>
    <cellStyle name="Comma 3 3 4 4 4" xfId="6499"/>
    <cellStyle name="Comma 3 3 4 4 4 2" xfId="16993"/>
    <cellStyle name="Comma 3 3 4 4 4 2 2" xfId="48945"/>
    <cellStyle name="Comma 3 3 4 4 4 3" xfId="38511"/>
    <cellStyle name="Comma 3 3 4 4 4_Sheet1" xfId="30820"/>
    <cellStyle name="Comma 3 3 4 4 5" xfId="11767"/>
    <cellStyle name="Comma 3 3 4 4 5 2" xfId="43729"/>
    <cellStyle name="Comma 3 3 4 4 6" xfId="33252"/>
    <cellStyle name="Comma 3 3 4 4_Sheet1" xfId="30813"/>
    <cellStyle name="Comma 3 3 4 5" xfId="1611"/>
    <cellStyle name="Comma 3 3 4 5 2" xfId="4459"/>
    <cellStyle name="Comma 3 3 4 5 2 2" xfId="9686"/>
    <cellStyle name="Comma 3 3 4 5 2 2 2" xfId="20180"/>
    <cellStyle name="Comma 3 3 4 5 2 2 2 2" xfId="52132"/>
    <cellStyle name="Comma 3 3 4 5 2 2 3" xfId="41698"/>
    <cellStyle name="Comma 3 3 4 5 2 2_Sheet1" xfId="30823"/>
    <cellStyle name="Comma 3 3 4 5 2 3" xfId="14964"/>
    <cellStyle name="Comma 3 3 4 5 2 3 2" xfId="46916"/>
    <cellStyle name="Comma 3 3 4 5 2 4" xfId="36471"/>
    <cellStyle name="Comma 3 3 4 5 2_Sheet1" xfId="30822"/>
    <cellStyle name="Comma 3 3 4 5 3" xfId="7078"/>
    <cellStyle name="Comma 3 3 4 5 3 2" xfId="17572"/>
    <cellStyle name="Comma 3 3 4 5 3 2 2" xfId="49524"/>
    <cellStyle name="Comma 3 3 4 5 3 3" xfId="39090"/>
    <cellStyle name="Comma 3 3 4 5 3_Sheet1" xfId="30824"/>
    <cellStyle name="Comma 3 3 4 5 4" xfId="12346"/>
    <cellStyle name="Comma 3 3 4 5 4 2" xfId="44308"/>
    <cellStyle name="Comma 3 3 4 5 5" xfId="33831"/>
    <cellStyle name="Comma 3 3 4 5_Sheet1" xfId="30821"/>
    <cellStyle name="Comma 3 3 4 6" xfId="1900"/>
    <cellStyle name="Comma 3 3 4 6 2" xfId="4748"/>
    <cellStyle name="Comma 3 3 4 6 2 2" xfId="9975"/>
    <cellStyle name="Comma 3 3 4 6 2 2 2" xfId="20469"/>
    <cellStyle name="Comma 3 3 4 6 2 2 2 2" xfId="52421"/>
    <cellStyle name="Comma 3 3 4 6 2 2 3" xfId="41987"/>
    <cellStyle name="Comma 3 3 4 6 2 2_Sheet1" xfId="30827"/>
    <cellStyle name="Comma 3 3 4 6 2 3" xfId="15253"/>
    <cellStyle name="Comma 3 3 4 6 2 3 2" xfId="47205"/>
    <cellStyle name="Comma 3 3 4 6 2 4" xfId="36760"/>
    <cellStyle name="Comma 3 3 4 6 2_Sheet1" xfId="30826"/>
    <cellStyle name="Comma 3 3 4 6 3" xfId="7367"/>
    <cellStyle name="Comma 3 3 4 6 3 2" xfId="17861"/>
    <cellStyle name="Comma 3 3 4 6 3 2 2" xfId="49813"/>
    <cellStyle name="Comma 3 3 4 6 3 3" xfId="39379"/>
    <cellStyle name="Comma 3 3 4 6 3_Sheet1" xfId="30828"/>
    <cellStyle name="Comma 3 3 4 6 4" xfId="12635"/>
    <cellStyle name="Comma 3 3 4 6 4 2" xfId="44597"/>
    <cellStyle name="Comma 3 3 4 6 5" xfId="34120"/>
    <cellStyle name="Comma 3 3 4 6_Sheet1" xfId="30825"/>
    <cellStyle name="Comma 3 3 4 7" xfId="3296"/>
    <cellStyle name="Comma 3 3 4 7 2" xfId="8527"/>
    <cellStyle name="Comma 3 3 4 7 2 2" xfId="19021"/>
    <cellStyle name="Comma 3 3 4 7 2 2 2" xfId="50973"/>
    <cellStyle name="Comma 3 3 4 7 2 3" xfId="40539"/>
    <cellStyle name="Comma 3 3 4 7 2_Sheet1" xfId="30830"/>
    <cellStyle name="Comma 3 3 4 7 3" xfId="13805"/>
    <cellStyle name="Comma 3 3 4 7 3 2" xfId="45757"/>
    <cellStyle name="Comma 3 3 4 7 4" xfId="35308"/>
    <cellStyle name="Comma 3 3 4 7_Sheet1" xfId="30829"/>
    <cellStyle name="Comma 3 3 4 8" xfId="5919"/>
    <cellStyle name="Comma 3 3 4 8 2" xfId="16413"/>
    <cellStyle name="Comma 3 3 4 8 2 2" xfId="48365"/>
    <cellStyle name="Comma 3 3 4 8 3" xfId="37931"/>
    <cellStyle name="Comma 3 3 4 8_Sheet1" xfId="30831"/>
    <cellStyle name="Comma 3 3 4 9" xfId="11187"/>
    <cellStyle name="Comma 3 3 4 9 2" xfId="43149"/>
    <cellStyle name="Comma 3 3 4_Sheet1" xfId="30760"/>
    <cellStyle name="Comma 3 3 5" xfId="477"/>
    <cellStyle name="Comma 3 3 5 10" xfId="32697"/>
    <cellStyle name="Comma 3 3 5 2" xfId="623"/>
    <cellStyle name="Comma 3 3 5 2 2" xfId="915"/>
    <cellStyle name="Comma 3 3 5 2 2 2" xfId="1496"/>
    <cellStyle name="Comma 3 3 5 2 2 2 2" xfId="2944"/>
    <cellStyle name="Comma 3 3 5 2 2 2 2 2" xfId="5792"/>
    <cellStyle name="Comma 3 3 5 2 2 2 2 2 2" xfId="11019"/>
    <cellStyle name="Comma 3 3 5 2 2 2 2 2 2 2" xfId="21513"/>
    <cellStyle name="Comma 3 3 5 2 2 2 2 2 2 2 2" xfId="53465"/>
    <cellStyle name="Comma 3 3 5 2 2 2 2 2 2 3" xfId="43031"/>
    <cellStyle name="Comma 3 3 5 2 2 2 2 2 2_Sheet1" xfId="30838"/>
    <cellStyle name="Comma 3 3 5 2 2 2 2 2 3" xfId="16297"/>
    <cellStyle name="Comma 3 3 5 2 2 2 2 2 3 2" xfId="48249"/>
    <cellStyle name="Comma 3 3 5 2 2 2 2 2 4" xfId="37804"/>
    <cellStyle name="Comma 3 3 5 2 2 2 2 2_Sheet1" xfId="30837"/>
    <cellStyle name="Comma 3 3 5 2 2 2 2 3" xfId="8411"/>
    <cellStyle name="Comma 3 3 5 2 2 2 2 3 2" xfId="18905"/>
    <cellStyle name="Comma 3 3 5 2 2 2 2 3 2 2" xfId="50857"/>
    <cellStyle name="Comma 3 3 5 2 2 2 2 3 3" xfId="40423"/>
    <cellStyle name="Comma 3 3 5 2 2 2 2 3_Sheet1" xfId="30839"/>
    <cellStyle name="Comma 3 3 5 2 2 2 2 4" xfId="13679"/>
    <cellStyle name="Comma 3 3 5 2 2 2 2 4 2" xfId="45641"/>
    <cellStyle name="Comma 3 3 5 2 2 2 2 5" xfId="35164"/>
    <cellStyle name="Comma 3 3 5 2 2 2 2_Sheet1" xfId="30836"/>
    <cellStyle name="Comma 3 3 5 2 2 2 3" xfId="4344"/>
    <cellStyle name="Comma 3 3 5 2 2 2 3 2" xfId="9571"/>
    <cellStyle name="Comma 3 3 5 2 2 2 3 2 2" xfId="20065"/>
    <cellStyle name="Comma 3 3 5 2 2 2 3 2 2 2" xfId="52017"/>
    <cellStyle name="Comma 3 3 5 2 2 2 3 2 3" xfId="41583"/>
    <cellStyle name="Comma 3 3 5 2 2 2 3 2_Sheet1" xfId="30841"/>
    <cellStyle name="Comma 3 3 5 2 2 2 3 3" xfId="14849"/>
    <cellStyle name="Comma 3 3 5 2 2 2 3 3 2" xfId="46801"/>
    <cellStyle name="Comma 3 3 5 2 2 2 3 4" xfId="36356"/>
    <cellStyle name="Comma 3 3 5 2 2 2 3_Sheet1" xfId="30840"/>
    <cellStyle name="Comma 3 3 5 2 2 2 4" xfId="6963"/>
    <cellStyle name="Comma 3 3 5 2 2 2 4 2" xfId="17457"/>
    <cellStyle name="Comma 3 3 5 2 2 2 4 2 2" xfId="49409"/>
    <cellStyle name="Comma 3 3 5 2 2 2 4 3" xfId="38975"/>
    <cellStyle name="Comma 3 3 5 2 2 2 4_Sheet1" xfId="30842"/>
    <cellStyle name="Comma 3 3 5 2 2 2 5" xfId="12231"/>
    <cellStyle name="Comma 3 3 5 2 2 2 5 2" xfId="44193"/>
    <cellStyle name="Comma 3 3 5 2 2 2 6" xfId="33716"/>
    <cellStyle name="Comma 3 3 5 2 2 2_Sheet1" xfId="30835"/>
    <cellStyle name="Comma 3 3 5 2 2 3" xfId="2364"/>
    <cellStyle name="Comma 3 3 5 2 2 3 2" xfId="5212"/>
    <cellStyle name="Comma 3 3 5 2 2 3 2 2" xfId="10439"/>
    <cellStyle name="Comma 3 3 5 2 2 3 2 2 2" xfId="20933"/>
    <cellStyle name="Comma 3 3 5 2 2 3 2 2 2 2" xfId="52885"/>
    <cellStyle name="Comma 3 3 5 2 2 3 2 2 3" xfId="42451"/>
    <cellStyle name="Comma 3 3 5 2 2 3 2 2_Sheet1" xfId="30845"/>
    <cellStyle name="Comma 3 3 5 2 2 3 2 3" xfId="15717"/>
    <cellStyle name="Comma 3 3 5 2 2 3 2 3 2" xfId="47669"/>
    <cellStyle name="Comma 3 3 5 2 2 3 2 4" xfId="37224"/>
    <cellStyle name="Comma 3 3 5 2 2 3 2_Sheet1" xfId="30844"/>
    <cellStyle name="Comma 3 3 5 2 2 3 3" xfId="7831"/>
    <cellStyle name="Comma 3 3 5 2 2 3 3 2" xfId="18325"/>
    <cellStyle name="Comma 3 3 5 2 2 3 3 2 2" xfId="50277"/>
    <cellStyle name="Comma 3 3 5 2 2 3 3 3" xfId="39843"/>
    <cellStyle name="Comma 3 3 5 2 2 3 3_Sheet1" xfId="30846"/>
    <cellStyle name="Comma 3 3 5 2 2 3 4" xfId="13099"/>
    <cellStyle name="Comma 3 3 5 2 2 3 4 2" xfId="45061"/>
    <cellStyle name="Comma 3 3 5 2 2 3 5" xfId="34584"/>
    <cellStyle name="Comma 3 3 5 2 2 3_Sheet1" xfId="30843"/>
    <cellStyle name="Comma 3 3 5 2 2 4" xfId="3763"/>
    <cellStyle name="Comma 3 3 5 2 2 4 2" xfId="8991"/>
    <cellStyle name="Comma 3 3 5 2 2 4 2 2" xfId="19485"/>
    <cellStyle name="Comma 3 3 5 2 2 4 2 2 2" xfId="51437"/>
    <cellStyle name="Comma 3 3 5 2 2 4 2 3" xfId="41003"/>
    <cellStyle name="Comma 3 3 5 2 2 4 2_Sheet1" xfId="30848"/>
    <cellStyle name="Comma 3 3 5 2 2 4 3" xfId="14269"/>
    <cellStyle name="Comma 3 3 5 2 2 4 3 2" xfId="46221"/>
    <cellStyle name="Comma 3 3 5 2 2 4 4" xfId="35775"/>
    <cellStyle name="Comma 3 3 5 2 2 4_Sheet1" xfId="30847"/>
    <cellStyle name="Comma 3 3 5 2 2 5" xfId="6383"/>
    <cellStyle name="Comma 3 3 5 2 2 5 2" xfId="16877"/>
    <cellStyle name="Comma 3 3 5 2 2 5 2 2" xfId="48829"/>
    <cellStyle name="Comma 3 3 5 2 2 5 3" xfId="38395"/>
    <cellStyle name="Comma 3 3 5 2 2 5_Sheet1" xfId="30849"/>
    <cellStyle name="Comma 3 3 5 2 2 6" xfId="11651"/>
    <cellStyle name="Comma 3 3 5 2 2 6 2" xfId="43613"/>
    <cellStyle name="Comma 3 3 5 2 2 7" xfId="33135"/>
    <cellStyle name="Comma 3 3 5 2 2_Sheet1" xfId="30834"/>
    <cellStyle name="Comma 3 3 5 2 3" xfId="1206"/>
    <cellStyle name="Comma 3 3 5 2 3 2" xfId="2654"/>
    <cellStyle name="Comma 3 3 5 2 3 2 2" xfId="5502"/>
    <cellStyle name="Comma 3 3 5 2 3 2 2 2" xfId="10729"/>
    <cellStyle name="Comma 3 3 5 2 3 2 2 2 2" xfId="21223"/>
    <cellStyle name="Comma 3 3 5 2 3 2 2 2 2 2" xfId="53175"/>
    <cellStyle name="Comma 3 3 5 2 3 2 2 2 3" xfId="42741"/>
    <cellStyle name="Comma 3 3 5 2 3 2 2 2_Sheet1" xfId="30853"/>
    <cellStyle name="Comma 3 3 5 2 3 2 2 3" xfId="16007"/>
    <cellStyle name="Comma 3 3 5 2 3 2 2 3 2" xfId="47959"/>
    <cellStyle name="Comma 3 3 5 2 3 2 2 4" xfId="37514"/>
    <cellStyle name="Comma 3 3 5 2 3 2 2_Sheet1" xfId="30852"/>
    <cellStyle name="Comma 3 3 5 2 3 2 3" xfId="8121"/>
    <cellStyle name="Comma 3 3 5 2 3 2 3 2" xfId="18615"/>
    <cellStyle name="Comma 3 3 5 2 3 2 3 2 2" xfId="50567"/>
    <cellStyle name="Comma 3 3 5 2 3 2 3 3" xfId="40133"/>
    <cellStyle name="Comma 3 3 5 2 3 2 3_Sheet1" xfId="30854"/>
    <cellStyle name="Comma 3 3 5 2 3 2 4" xfId="13389"/>
    <cellStyle name="Comma 3 3 5 2 3 2 4 2" xfId="45351"/>
    <cellStyle name="Comma 3 3 5 2 3 2 5" xfId="34874"/>
    <cellStyle name="Comma 3 3 5 2 3 2_Sheet1" xfId="30851"/>
    <cellStyle name="Comma 3 3 5 2 3 3" xfId="4054"/>
    <cellStyle name="Comma 3 3 5 2 3 3 2" xfId="9281"/>
    <cellStyle name="Comma 3 3 5 2 3 3 2 2" xfId="19775"/>
    <cellStyle name="Comma 3 3 5 2 3 3 2 2 2" xfId="51727"/>
    <cellStyle name="Comma 3 3 5 2 3 3 2 3" xfId="41293"/>
    <cellStyle name="Comma 3 3 5 2 3 3 2_Sheet1" xfId="30856"/>
    <cellStyle name="Comma 3 3 5 2 3 3 3" xfId="14559"/>
    <cellStyle name="Comma 3 3 5 2 3 3 3 2" xfId="46511"/>
    <cellStyle name="Comma 3 3 5 2 3 3 4" xfId="36066"/>
    <cellStyle name="Comma 3 3 5 2 3 3_Sheet1" xfId="30855"/>
    <cellStyle name="Comma 3 3 5 2 3 4" xfId="6673"/>
    <cellStyle name="Comma 3 3 5 2 3 4 2" xfId="17167"/>
    <cellStyle name="Comma 3 3 5 2 3 4 2 2" xfId="49119"/>
    <cellStyle name="Comma 3 3 5 2 3 4 3" xfId="38685"/>
    <cellStyle name="Comma 3 3 5 2 3 4_Sheet1" xfId="30857"/>
    <cellStyle name="Comma 3 3 5 2 3 5" xfId="11941"/>
    <cellStyle name="Comma 3 3 5 2 3 5 2" xfId="43903"/>
    <cellStyle name="Comma 3 3 5 2 3 6" xfId="33426"/>
    <cellStyle name="Comma 3 3 5 2 3_Sheet1" xfId="30850"/>
    <cellStyle name="Comma 3 3 5 2 4" xfId="1785"/>
    <cellStyle name="Comma 3 3 5 2 4 2" xfId="4633"/>
    <cellStyle name="Comma 3 3 5 2 4 2 2" xfId="9860"/>
    <cellStyle name="Comma 3 3 5 2 4 2 2 2" xfId="20354"/>
    <cellStyle name="Comma 3 3 5 2 4 2 2 2 2" xfId="52306"/>
    <cellStyle name="Comma 3 3 5 2 4 2 2 3" xfId="41872"/>
    <cellStyle name="Comma 3 3 5 2 4 2 2_Sheet1" xfId="30860"/>
    <cellStyle name="Comma 3 3 5 2 4 2 3" xfId="15138"/>
    <cellStyle name="Comma 3 3 5 2 4 2 3 2" xfId="47090"/>
    <cellStyle name="Comma 3 3 5 2 4 2 4" xfId="36645"/>
    <cellStyle name="Comma 3 3 5 2 4 2_Sheet1" xfId="30859"/>
    <cellStyle name="Comma 3 3 5 2 4 3" xfId="7252"/>
    <cellStyle name="Comma 3 3 5 2 4 3 2" xfId="17746"/>
    <cellStyle name="Comma 3 3 5 2 4 3 2 2" xfId="49698"/>
    <cellStyle name="Comma 3 3 5 2 4 3 3" xfId="39264"/>
    <cellStyle name="Comma 3 3 5 2 4 3_Sheet1" xfId="30861"/>
    <cellStyle name="Comma 3 3 5 2 4 4" xfId="12520"/>
    <cellStyle name="Comma 3 3 5 2 4 4 2" xfId="44482"/>
    <cellStyle name="Comma 3 3 5 2 4 5" xfId="34005"/>
    <cellStyle name="Comma 3 3 5 2 4_Sheet1" xfId="30858"/>
    <cellStyle name="Comma 3 3 5 2 5" xfId="2074"/>
    <cellStyle name="Comma 3 3 5 2 5 2" xfId="4922"/>
    <cellStyle name="Comma 3 3 5 2 5 2 2" xfId="10149"/>
    <cellStyle name="Comma 3 3 5 2 5 2 2 2" xfId="20643"/>
    <cellStyle name="Comma 3 3 5 2 5 2 2 2 2" xfId="52595"/>
    <cellStyle name="Comma 3 3 5 2 5 2 2 3" xfId="42161"/>
    <cellStyle name="Comma 3 3 5 2 5 2 2_Sheet1" xfId="30864"/>
    <cellStyle name="Comma 3 3 5 2 5 2 3" xfId="15427"/>
    <cellStyle name="Comma 3 3 5 2 5 2 3 2" xfId="47379"/>
    <cellStyle name="Comma 3 3 5 2 5 2 4" xfId="36934"/>
    <cellStyle name="Comma 3 3 5 2 5 2_Sheet1" xfId="30863"/>
    <cellStyle name="Comma 3 3 5 2 5 3" xfId="7541"/>
    <cellStyle name="Comma 3 3 5 2 5 3 2" xfId="18035"/>
    <cellStyle name="Comma 3 3 5 2 5 3 2 2" xfId="49987"/>
    <cellStyle name="Comma 3 3 5 2 5 3 3" xfId="39553"/>
    <cellStyle name="Comma 3 3 5 2 5 3_Sheet1" xfId="30865"/>
    <cellStyle name="Comma 3 3 5 2 5 4" xfId="12809"/>
    <cellStyle name="Comma 3 3 5 2 5 4 2" xfId="44771"/>
    <cellStyle name="Comma 3 3 5 2 5 5" xfId="34294"/>
    <cellStyle name="Comma 3 3 5 2 5_Sheet1" xfId="30862"/>
    <cellStyle name="Comma 3 3 5 2 6" xfId="3471"/>
    <cellStyle name="Comma 3 3 5 2 6 2" xfId="8701"/>
    <cellStyle name="Comma 3 3 5 2 6 2 2" xfId="19195"/>
    <cellStyle name="Comma 3 3 5 2 6 2 2 2" xfId="51147"/>
    <cellStyle name="Comma 3 3 5 2 6 2 3" xfId="40713"/>
    <cellStyle name="Comma 3 3 5 2 6 2_Sheet1" xfId="30867"/>
    <cellStyle name="Comma 3 3 5 2 6 3" xfId="13979"/>
    <cellStyle name="Comma 3 3 5 2 6 3 2" xfId="45931"/>
    <cellStyle name="Comma 3 3 5 2 6 4" xfId="35483"/>
    <cellStyle name="Comma 3 3 5 2 6_Sheet1" xfId="30866"/>
    <cellStyle name="Comma 3 3 5 2 7" xfId="6093"/>
    <cellStyle name="Comma 3 3 5 2 7 2" xfId="16587"/>
    <cellStyle name="Comma 3 3 5 2 7 2 2" xfId="48539"/>
    <cellStyle name="Comma 3 3 5 2 7 3" xfId="38105"/>
    <cellStyle name="Comma 3 3 5 2 7_Sheet1" xfId="30868"/>
    <cellStyle name="Comma 3 3 5 2 8" xfId="11361"/>
    <cellStyle name="Comma 3 3 5 2 8 2" xfId="43323"/>
    <cellStyle name="Comma 3 3 5 2 9" xfId="32843"/>
    <cellStyle name="Comma 3 3 5 2_Sheet1" xfId="30833"/>
    <cellStyle name="Comma 3 3 5 3" xfId="769"/>
    <cellStyle name="Comma 3 3 5 3 2" xfId="1351"/>
    <cellStyle name="Comma 3 3 5 3 2 2" xfId="2799"/>
    <cellStyle name="Comma 3 3 5 3 2 2 2" xfId="5647"/>
    <cellStyle name="Comma 3 3 5 3 2 2 2 2" xfId="10874"/>
    <cellStyle name="Comma 3 3 5 3 2 2 2 2 2" xfId="21368"/>
    <cellStyle name="Comma 3 3 5 3 2 2 2 2 2 2" xfId="53320"/>
    <cellStyle name="Comma 3 3 5 3 2 2 2 2 3" xfId="42886"/>
    <cellStyle name="Comma 3 3 5 3 2 2 2 2_Sheet1" xfId="30873"/>
    <cellStyle name="Comma 3 3 5 3 2 2 2 3" xfId="16152"/>
    <cellStyle name="Comma 3 3 5 3 2 2 2 3 2" xfId="48104"/>
    <cellStyle name="Comma 3 3 5 3 2 2 2 4" xfId="37659"/>
    <cellStyle name="Comma 3 3 5 3 2 2 2_Sheet1" xfId="30872"/>
    <cellStyle name="Comma 3 3 5 3 2 2 3" xfId="8266"/>
    <cellStyle name="Comma 3 3 5 3 2 2 3 2" xfId="18760"/>
    <cellStyle name="Comma 3 3 5 3 2 2 3 2 2" xfId="50712"/>
    <cellStyle name="Comma 3 3 5 3 2 2 3 3" xfId="40278"/>
    <cellStyle name="Comma 3 3 5 3 2 2 3_Sheet1" xfId="30874"/>
    <cellStyle name="Comma 3 3 5 3 2 2 4" xfId="13534"/>
    <cellStyle name="Comma 3 3 5 3 2 2 4 2" xfId="45496"/>
    <cellStyle name="Comma 3 3 5 3 2 2 5" xfId="35019"/>
    <cellStyle name="Comma 3 3 5 3 2 2_Sheet1" xfId="30871"/>
    <cellStyle name="Comma 3 3 5 3 2 3" xfId="4199"/>
    <cellStyle name="Comma 3 3 5 3 2 3 2" xfId="9426"/>
    <cellStyle name="Comma 3 3 5 3 2 3 2 2" xfId="19920"/>
    <cellStyle name="Comma 3 3 5 3 2 3 2 2 2" xfId="51872"/>
    <cellStyle name="Comma 3 3 5 3 2 3 2 3" xfId="41438"/>
    <cellStyle name="Comma 3 3 5 3 2 3 2_Sheet1" xfId="30876"/>
    <cellStyle name="Comma 3 3 5 3 2 3 3" xfId="14704"/>
    <cellStyle name="Comma 3 3 5 3 2 3 3 2" xfId="46656"/>
    <cellStyle name="Comma 3 3 5 3 2 3 4" xfId="36211"/>
    <cellStyle name="Comma 3 3 5 3 2 3_Sheet1" xfId="30875"/>
    <cellStyle name="Comma 3 3 5 3 2 4" xfId="6818"/>
    <cellStyle name="Comma 3 3 5 3 2 4 2" xfId="17312"/>
    <cellStyle name="Comma 3 3 5 3 2 4 2 2" xfId="49264"/>
    <cellStyle name="Comma 3 3 5 3 2 4 3" xfId="38830"/>
    <cellStyle name="Comma 3 3 5 3 2 4_Sheet1" xfId="30877"/>
    <cellStyle name="Comma 3 3 5 3 2 5" xfId="12086"/>
    <cellStyle name="Comma 3 3 5 3 2 5 2" xfId="44048"/>
    <cellStyle name="Comma 3 3 5 3 2 6" xfId="33571"/>
    <cellStyle name="Comma 3 3 5 3 2_Sheet1" xfId="30870"/>
    <cellStyle name="Comma 3 3 5 3 3" xfId="2219"/>
    <cellStyle name="Comma 3 3 5 3 3 2" xfId="5067"/>
    <cellStyle name="Comma 3 3 5 3 3 2 2" xfId="10294"/>
    <cellStyle name="Comma 3 3 5 3 3 2 2 2" xfId="20788"/>
    <cellStyle name="Comma 3 3 5 3 3 2 2 2 2" xfId="52740"/>
    <cellStyle name="Comma 3 3 5 3 3 2 2 3" xfId="42306"/>
    <cellStyle name="Comma 3 3 5 3 3 2 2_Sheet1" xfId="30880"/>
    <cellStyle name="Comma 3 3 5 3 3 2 3" xfId="15572"/>
    <cellStyle name="Comma 3 3 5 3 3 2 3 2" xfId="47524"/>
    <cellStyle name="Comma 3 3 5 3 3 2 4" xfId="37079"/>
    <cellStyle name="Comma 3 3 5 3 3 2_Sheet1" xfId="30879"/>
    <cellStyle name="Comma 3 3 5 3 3 3" xfId="7686"/>
    <cellStyle name="Comma 3 3 5 3 3 3 2" xfId="18180"/>
    <cellStyle name="Comma 3 3 5 3 3 3 2 2" xfId="50132"/>
    <cellStyle name="Comma 3 3 5 3 3 3 3" xfId="39698"/>
    <cellStyle name="Comma 3 3 5 3 3 3_Sheet1" xfId="30881"/>
    <cellStyle name="Comma 3 3 5 3 3 4" xfId="12954"/>
    <cellStyle name="Comma 3 3 5 3 3 4 2" xfId="44916"/>
    <cellStyle name="Comma 3 3 5 3 3 5" xfId="34439"/>
    <cellStyle name="Comma 3 3 5 3 3_Sheet1" xfId="30878"/>
    <cellStyle name="Comma 3 3 5 3 4" xfId="3617"/>
    <cellStyle name="Comma 3 3 5 3 4 2" xfId="8846"/>
    <cellStyle name="Comma 3 3 5 3 4 2 2" xfId="19340"/>
    <cellStyle name="Comma 3 3 5 3 4 2 2 2" xfId="51292"/>
    <cellStyle name="Comma 3 3 5 3 4 2 3" xfId="40858"/>
    <cellStyle name="Comma 3 3 5 3 4 2_Sheet1" xfId="30883"/>
    <cellStyle name="Comma 3 3 5 3 4 3" xfId="14124"/>
    <cellStyle name="Comma 3 3 5 3 4 3 2" xfId="46076"/>
    <cellStyle name="Comma 3 3 5 3 4 4" xfId="35629"/>
    <cellStyle name="Comma 3 3 5 3 4_Sheet1" xfId="30882"/>
    <cellStyle name="Comma 3 3 5 3 5" xfId="6238"/>
    <cellStyle name="Comma 3 3 5 3 5 2" xfId="16732"/>
    <cellStyle name="Comma 3 3 5 3 5 2 2" xfId="48684"/>
    <cellStyle name="Comma 3 3 5 3 5 3" xfId="38250"/>
    <cellStyle name="Comma 3 3 5 3 5_Sheet1" xfId="30884"/>
    <cellStyle name="Comma 3 3 5 3 6" xfId="11506"/>
    <cellStyle name="Comma 3 3 5 3 6 2" xfId="43468"/>
    <cellStyle name="Comma 3 3 5 3 7" xfId="32989"/>
    <cellStyle name="Comma 3 3 5 3_Sheet1" xfId="30869"/>
    <cellStyle name="Comma 3 3 5 4" xfId="1061"/>
    <cellStyle name="Comma 3 3 5 4 2" xfId="2509"/>
    <cellStyle name="Comma 3 3 5 4 2 2" xfId="5357"/>
    <cellStyle name="Comma 3 3 5 4 2 2 2" xfId="10584"/>
    <cellStyle name="Comma 3 3 5 4 2 2 2 2" xfId="21078"/>
    <cellStyle name="Comma 3 3 5 4 2 2 2 2 2" xfId="53030"/>
    <cellStyle name="Comma 3 3 5 4 2 2 2 3" xfId="42596"/>
    <cellStyle name="Comma 3 3 5 4 2 2 2_Sheet1" xfId="30888"/>
    <cellStyle name="Comma 3 3 5 4 2 2 3" xfId="15862"/>
    <cellStyle name="Comma 3 3 5 4 2 2 3 2" xfId="47814"/>
    <cellStyle name="Comma 3 3 5 4 2 2 4" xfId="37369"/>
    <cellStyle name="Comma 3 3 5 4 2 2_Sheet1" xfId="30887"/>
    <cellStyle name="Comma 3 3 5 4 2 3" xfId="7976"/>
    <cellStyle name="Comma 3 3 5 4 2 3 2" xfId="18470"/>
    <cellStyle name="Comma 3 3 5 4 2 3 2 2" xfId="50422"/>
    <cellStyle name="Comma 3 3 5 4 2 3 3" xfId="39988"/>
    <cellStyle name="Comma 3 3 5 4 2 3_Sheet1" xfId="30889"/>
    <cellStyle name="Comma 3 3 5 4 2 4" xfId="13244"/>
    <cellStyle name="Comma 3 3 5 4 2 4 2" xfId="45206"/>
    <cellStyle name="Comma 3 3 5 4 2 5" xfId="34729"/>
    <cellStyle name="Comma 3 3 5 4 2_Sheet1" xfId="30886"/>
    <cellStyle name="Comma 3 3 5 4 3" xfId="3909"/>
    <cellStyle name="Comma 3 3 5 4 3 2" xfId="9136"/>
    <cellStyle name="Comma 3 3 5 4 3 2 2" xfId="19630"/>
    <cellStyle name="Comma 3 3 5 4 3 2 2 2" xfId="51582"/>
    <cellStyle name="Comma 3 3 5 4 3 2 3" xfId="41148"/>
    <cellStyle name="Comma 3 3 5 4 3 2_Sheet1" xfId="30891"/>
    <cellStyle name="Comma 3 3 5 4 3 3" xfId="14414"/>
    <cellStyle name="Comma 3 3 5 4 3 3 2" xfId="46366"/>
    <cellStyle name="Comma 3 3 5 4 3 4" xfId="35921"/>
    <cellStyle name="Comma 3 3 5 4 3_Sheet1" xfId="30890"/>
    <cellStyle name="Comma 3 3 5 4 4" xfId="6528"/>
    <cellStyle name="Comma 3 3 5 4 4 2" xfId="17022"/>
    <cellStyle name="Comma 3 3 5 4 4 2 2" xfId="48974"/>
    <cellStyle name="Comma 3 3 5 4 4 3" xfId="38540"/>
    <cellStyle name="Comma 3 3 5 4 4_Sheet1" xfId="30892"/>
    <cellStyle name="Comma 3 3 5 4 5" xfId="11796"/>
    <cellStyle name="Comma 3 3 5 4 5 2" xfId="43758"/>
    <cellStyle name="Comma 3 3 5 4 6" xfId="33281"/>
    <cellStyle name="Comma 3 3 5 4_Sheet1" xfId="30885"/>
    <cellStyle name="Comma 3 3 5 5" xfId="1640"/>
    <cellStyle name="Comma 3 3 5 5 2" xfId="4488"/>
    <cellStyle name="Comma 3 3 5 5 2 2" xfId="9715"/>
    <cellStyle name="Comma 3 3 5 5 2 2 2" xfId="20209"/>
    <cellStyle name="Comma 3 3 5 5 2 2 2 2" xfId="52161"/>
    <cellStyle name="Comma 3 3 5 5 2 2 3" xfId="41727"/>
    <cellStyle name="Comma 3 3 5 5 2 2_Sheet1" xfId="30895"/>
    <cellStyle name="Comma 3 3 5 5 2 3" xfId="14993"/>
    <cellStyle name="Comma 3 3 5 5 2 3 2" xfId="46945"/>
    <cellStyle name="Comma 3 3 5 5 2 4" xfId="36500"/>
    <cellStyle name="Comma 3 3 5 5 2_Sheet1" xfId="30894"/>
    <cellStyle name="Comma 3 3 5 5 3" xfId="7107"/>
    <cellStyle name="Comma 3 3 5 5 3 2" xfId="17601"/>
    <cellStyle name="Comma 3 3 5 5 3 2 2" xfId="49553"/>
    <cellStyle name="Comma 3 3 5 5 3 3" xfId="39119"/>
    <cellStyle name="Comma 3 3 5 5 3_Sheet1" xfId="30896"/>
    <cellStyle name="Comma 3 3 5 5 4" xfId="12375"/>
    <cellStyle name="Comma 3 3 5 5 4 2" xfId="44337"/>
    <cellStyle name="Comma 3 3 5 5 5" xfId="33860"/>
    <cellStyle name="Comma 3 3 5 5_Sheet1" xfId="30893"/>
    <cellStyle name="Comma 3 3 5 6" xfId="1929"/>
    <cellStyle name="Comma 3 3 5 6 2" xfId="4777"/>
    <cellStyle name="Comma 3 3 5 6 2 2" xfId="10004"/>
    <cellStyle name="Comma 3 3 5 6 2 2 2" xfId="20498"/>
    <cellStyle name="Comma 3 3 5 6 2 2 2 2" xfId="52450"/>
    <cellStyle name="Comma 3 3 5 6 2 2 3" xfId="42016"/>
    <cellStyle name="Comma 3 3 5 6 2 2_Sheet1" xfId="30899"/>
    <cellStyle name="Comma 3 3 5 6 2 3" xfId="15282"/>
    <cellStyle name="Comma 3 3 5 6 2 3 2" xfId="47234"/>
    <cellStyle name="Comma 3 3 5 6 2 4" xfId="36789"/>
    <cellStyle name="Comma 3 3 5 6 2_Sheet1" xfId="30898"/>
    <cellStyle name="Comma 3 3 5 6 3" xfId="7396"/>
    <cellStyle name="Comma 3 3 5 6 3 2" xfId="17890"/>
    <cellStyle name="Comma 3 3 5 6 3 2 2" xfId="49842"/>
    <cellStyle name="Comma 3 3 5 6 3 3" xfId="39408"/>
    <cellStyle name="Comma 3 3 5 6 3_Sheet1" xfId="30900"/>
    <cellStyle name="Comma 3 3 5 6 4" xfId="12664"/>
    <cellStyle name="Comma 3 3 5 6 4 2" xfId="44626"/>
    <cellStyle name="Comma 3 3 5 6 5" xfId="34149"/>
    <cellStyle name="Comma 3 3 5 6_Sheet1" xfId="30897"/>
    <cellStyle name="Comma 3 3 5 7" xfId="3325"/>
    <cellStyle name="Comma 3 3 5 7 2" xfId="8556"/>
    <cellStyle name="Comma 3 3 5 7 2 2" xfId="19050"/>
    <cellStyle name="Comma 3 3 5 7 2 2 2" xfId="51002"/>
    <cellStyle name="Comma 3 3 5 7 2 3" xfId="40568"/>
    <cellStyle name="Comma 3 3 5 7 2_Sheet1" xfId="30902"/>
    <cellStyle name="Comma 3 3 5 7 3" xfId="13834"/>
    <cellStyle name="Comma 3 3 5 7 3 2" xfId="45786"/>
    <cellStyle name="Comma 3 3 5 7 4" xfId="35337"/>
    <cellStyle name="Comma 3 3 5 7_Sheet1" xfId="30901"/>
    <cellStyle name="Comma 3 3 5 8" xfId="5948"/>
    <cellStyle name="Comma 3 3 5 8 2" xfId="16442"/>
    <cellStyle name="Comma 3 3 5 8 2 2" xfId="48394"/>
    <cellStyle name="Comma 3 3 5 8 3" xfId="37960"/>
    <cellStyle name="Comma 3 3 5 8_Sheet1" xfId="30903"/>
    <cellStyle name="Comma 3 3 5 9" xfId="11216"/>
    <cellStyle name="Comma 3 3 5 9 2" xfId="43178"/>
    <cellStyle name="Comma 3 3 5_Sheet1" xfId="30832"/>
    <cellStyle name="Comma 3 3 6" xfId="508"/>
    <cellStyle name="Comma 3 3 6 2" xfId="800"/>
    <cellStyle name="Comma 3 3 6 2 2" xfId="1381"/>
    <cellStyle name="Comma 3 3 6 2 2 2" xfId="2829"/>
    <cellStyle name="Comma 3 3 6 2 2 2 2" xfId="5677"/>
    <cellStyle name="Comma 3 3 6 2 2 2 2 2" xfId="10904"/>
    <cellStyle name="Comma 3 3 6 2 2 2 2 2 2" xfId="21398"/>
    <cellStyle name="Comma 3 3 6 2 2 2 2 2 2 2" xfId="53350"/>
    <cellStyle name="Comma 3 3 6 2 2 2 2 2 3" xfId="42916"/>
    <cellStyle name="Comma 3 3 6 2 2 2 2 2_Sheet1" xfId="30909"/>
    <cellStyle name="Comma 3 3 6 2 2 2 2 3" xfId="16182"/>
    <cellStyle name="Comma 3 3 6 2 2 2 2 3 2" xfId="48134"/>
    <cellStyle name="Comma 3 3 6 2 2 2 2 4" xfId="37689"/>
    <cellStyle name="Comma 3 3 6 2 2 2 2_Sheet1" xfId="30908"/>
    <cellStyle name="Comma 3 3 6 2 2 2 3" xfId="8296"/>
    <cellStyle name="Comma 3 3 6 2 2 2 3 2" xfId="18790"/>
    <cellStyle name="Comma 3 3 6 2 2 2 3 2 2" xfId="50742"/>
    <cellStyle name="Comma 3 3 6 2 2 2 3 3" xfId="40308"/>
    <cellStyle name="Comma 3 3 6 2 2 2 3_Sheet1" xfId="30910"/>
    <cellStyle name="Comma 3 3 6 2 2 2 4" xfId="13564"/>
    <cellStyle name="Comma 3 3 6 2 2 2 4 2" xfId="45526"/>
    <cellStyle name="Comma 3 3 6 2 2 2 5" xfId="35049"/>
    <cellStyle name="Comma 3 3 6 2 2 2_Sheet1" xfId="30907"/>
    <cellStyle name="Comma 3 3 6 2 2 3" xfId="4229"/>
    <cellStyle name="Comma 3 3 6 2 2 3 2" xfId="9456"/>
    <cellStyle name="Comma 3 3 6 2 2 3 2 2" xfId="19950"/>
    <cellStyle name="Comma 3 3 6 2 2 3 2 2 2" xfId="51902"/>
    <cellStyle name="Comma 3 3 6 2 2 3 2 3" xfId="41468"/>
    <cellStyle name="Comma 3 3 6 2 2 3 2_Sheet1" xfId="30912"/>
    <cellStyle name="Comma 3 3 6 2 2 3 3" xfId="14734"/>
    <cellStyle name="Comma 3 3 6 2 2 3 3 2" xfId="46686"/>
    <cellStyle name="Comma 3 3 6 2 2 3 4" xfId="36241"/>
    <cellStyle name="Comma 3 3 6 2 2 3_Sheet1" xfId="30911"/>
    <cellStyle name="Comma 3 3 6 2 2 4" xfId="6848"/>
    <cellStyle name="Comma 3 3 6 2 2 4 2" xfId="17342"/>
    <cellStyle name="Comma 3 3 6 2 2 4 2 2" xfId="49294"/>
    <cellStyle name="Comma 3 3 6 2 2 4 3" xfId="38860"/>
    <cellStyle name="Comma 3 3 6 2 2 4_Sheet1" xfId="30913"/>
    <cellStyle name="Comma 3 3 6 2 2 5" xfId="12116"/>
    <cellStyle name="Comma 3 3 6 2 2 5 2" xfId="44078"/>
    <cellStyle name="Comma 3 3 6 2 2 6" xfId="33601"/>
    <cellStyle name="Comma 3 3 6 2 2_Sheet1" xfId="30906"/>
    <cellStyle name="Comma 3 3 6 2 3" xfId="2249"/>
    <cellStyle name="Comma 3 3 6 2 3 2" xfId="5097"/>
    <cellStyle name="Comma 3 3 6 2 3 2 2" xfId="10324"/>
    <cellStyle name="Comma 3 3 6 2 3 2 2 2" xfId="20818"/>
    <cellStyle name="Comma 3 3 6 2 3 2 2 2 2" xfId="52770"/>
    <cellStyle name="Comma 3 3 6 2 3 2 2 3" xfId="42336"/>
    <cellStyle name="Comma 3 3 6 2 3 2 2_Sheet1" xfId="30916"/>
    <cellStyle name="Comma 3 3 6 2 3 2 3" xfId="15602"/>
    <cellStyle name="Comma 3 3 6 2 3 2 3 2" xfId="47554"/>
    <cellStyle name="Comma 3 3 6 2 3 2 4" xfId="37109"/>
    <cellStyle name="Comma 3 3 6 2 3 2_Sheet1" xfId="30915"/>
    <cellStyle name="Comma 3 3 6 2 3 3" xfId="7716"/>
    <cellStyle name="Comma 3 3 6 2 3 3 2" xfId="18210"/>
    <cellStyle name="Comma 3 3 6 2 3 3 2 2" xfId="50162"/>
    <cellStyle name="Comma 3 3 6 2 3 3 3" xfId="39728"/>
    <cellStyle name="Comma 3 3 6 2 3 3_Sheet1" xfId="30917"/>
    <cellStyle name="Comma 3 3 6 2 3 4" xfId="12984"/>
    <cellStyle name="Comma 3 3 6 2 3 4 2" xfId="44946"/>
    <cellStyle name="Comma 3 3 6 2 3 5" xfId="34469"/>
    <cellStyle name="Comma 3 3 6 2 3_Sheet1" xfId="30914"/>
    <cellStyle name="Comma 3 3 6 2 4" xfId="3648"/>
    <cellStyle name="Comma 3 3 6 2 4 2" xfId="8876"/>
    <cellStyle name="Comma 3 3 6 2 4 2 2" xfId="19370"/>
    <cellStyle name="Comma 3 3 6 2 4 2 2 2" xfId="51322"/>
    <cellStyle name="Comma 3 3 6 2 4 2 3" xfId="40888"/>
    <cellStyle name="Comma 3 3 6 2 4 2_Sheet1" xfId="30919"/>
    <cellStyle name="Comma 3 3 6 2 4 3" xfId="14154"/>
    <cellStyle name="Comma 3 3 6 2 4 3 2" xfId="46106"/>
    <cellStyle name="Comma 3 3 6 2 4 4" xfId="35660"/>
    <cellStyle name="Comma 3 3 6 2 4_Sheet1" xfId="30918"/>
    <cellStyle name="Comma 3 3 6 2 5" xfId="6268"/>
    <cellStyle name="Comma 3 3 6 2 5 2" xfId="16762"/>
    <cellStyle name="Comma 3 3 6 2 5 2 2" xfId="48714"/>
    <cellStyle name="Comma 3 3 6 2 5 3" xfId="38280"/>
    <cellStyle name="Comma 3 3 6 2 5_Sheet1" xfId="30920"/>
    <cellStyle name="Comma 3 3 6 2 6" xfId="11536"/>
    <cellStyle name="Comma 3 3 6 2 6 2" xfId="43498"/>
    <cellStyle name="Comma 3 3 6 2 7" xfId="33020"/>
    <cellStyle name="Comma 3 3 6 2_Sheet1" xfId="30905"/>
    <cellStyle name="Comma 3 3 6 3" xfId="1091"/>
    <cellStyle name="Comma 3 3 6 3 2" xfId="2539"/>
    <cellStyle name="Comma 3 3 6 3 2 2" xfId="5387"/>
    <cellStyle name="Comma 3 3 6 3 2 2 2" xfId="10614"/>
    <cellStyle name="Comma 3 3 6 3 2 2 2 2" xfId="21108"/>
    <cellStyle name="Comma 3 3 6 3 2 2 2 2 2" xfId="53060"/>
    <cellStyle name="Comma 3 3 6 3 2 2 2 3" xfId="42626"/>
    <cellStyle name="Comma 3 3 6 3 2 2 2_Sheet1" xfId="30924"/>
    <cellStyle name="Comma 3 3 6 3 2 2 3" xfId="15892"/>
    <cellStyle name="Comma 3 3 6 3 2 2 3 2" xfId="47844"/>
    <cellStyle name="Comma 3 3 6 3 2 2 4" xfId="37399"/>
    <cellStyle name="Comma 3 3 6 3 2 2_Sheet1" xfId="30923"/>
    <cellStyle name="Comma 3 3 6 3 2 3" xfId="8006"/>
    <cellStyle name="Comma 3 3 6 3 2 3 2" xfId="18500"/>
    <cellStyle name="Comma 3 3 6 3 2 3 2 2" xfId="50452"/>
    <cellStyle name="Comma 3 3 6 3 2 3 3" xfId="40018"/>
    <cellStyle name="Comma 3 3 6 3 2 3_Sheet1" xfId="30925"/>
    <cellStyle name="Comma 3 3 6 3 2 4" xfId="13274"/>
    <cellStyle name="Comma 3 3 6 3 2 4 2" xfId="45236"/>
    <cellStyle name="Comma 3 3 6 3 2 5" xfId="34759"/>
    <cellStyle name="Comma 3 3 6 3 2_Sheet1" xfId="30922"/>
    <cellStyle name="Comma 3 3 6 3 3" xfId="3939"/>
    <cellStyle name="Comma 3 3 6 3 3 2" xfId="9166"/>
    <cellStyle name="Comma 3 3 6 3 3 2 2" xfId="19660"/>
    <cellStyle name="Comma 3 3 6 3 3 2 2 2" xfId="51612"/>
    <cellStyle name="Comma 3 3 6 3 3 2 3" xfId="41178"/>
    <cellStyle name="Comma 3 3 6 3 3 2_Sheet1" xfId="30927"/>
    <cellStyle name="Comma 3 3 6 3 3 3" xfId="14444"/>
    <cellStyle name="Comma 3 3 6 3 3 3 2" xfId="46396"/>
    <cellStyle name="Comma 3 3 6 3 3 4" xfId="35951"/>
    <cellStyle name="Comma 3 3 6 3 3_Sheet1" xfId="30926"/>
    <cellStyle name="Comma 3 3 6 3 4" xfId="6558"/>
    <cellStyle name="Comma 3 3 6 3 4 2" xfId="17052"/>
    <cellStyle name="Comma 3 3 6 3 4 2 2" xfId="49004"/>
    <cellStyle name="Comma 3 3 6 3 4 3" xfId="38570"/>
    <cellStyle name="Comma 3 3 6 3 4_Sheet1" xfId="30928"/>
    <cellStyle name="Comma 3 3 6 3 5" xfId="11826"/>
    <cellStyle name="Comma 3 3 6 3 5 2" xfId="43788"/>
    <cellStyle name="Comma 3 3 6 3 6" xfId="33311"/>
    <cellStyle name="Comma 3 3 6 3_Sheet1" xfId="30921"/>
    <cellStyle name="Comma 3 3 6 4" xfId="1670"/>
    <cellStyle name="Comma 3 3 6 4 2" xfId="4518"/>
    <cellStyle name="Comma 3 3 6 4 2 2" xfId="9745"/>
    <cellStyle name="Comma 3 3 6 4 2 2 2" xfId="20239"/>
    <cellStyle name="Comma 3 3 6 4 2 2 2 2" xfId="52191"/>
    <cellStyle name="Comma 3 3 6 4 2 2 3" xfId="41757"/>
    <cellStyle name="Comma 3 3 6 4 2 2_Sheet1" xfId="30931"/>
    <cellStyle name="Comma 3 3 6 4 2 3" xfId="15023"/>
    <cellStyle name="Comma 3 3 6 4 2 3 2" xfId="46975"/>
    <cellStyle name="Comma 3 3 6 4 2 4" xfId="36530"/>
    <cellStyle name="Comma 3 3 6 4 2_Sheet1" xfId="30930"/>
    <cellStyle name="Comma 3 3 6 4 3" xfId="7137"/>
    <cellStyle name="Comma 3 3 6 4 3 2" xfId="17631"/>
    <cellStyle name="Comma 3 3 6 4 3 2 2" xfId="49583"/>
    <cellStyle name="Comma 3 3 6 4 3 3" xfId="39149"/>
    <cellStyle name="Comma 3 3 6 4 3_Sheet1" xfId="30932"/>
    <cellStyle name="Comma 3 3 6 4 4" xfId="12405"/>
    <cellStyle name="Comma 3 3 6 4 4 2" xfId="44367"/>
    <cellStyle name="Comma 3 3 6 4 5" xfId="33890"/>
    <cellStyle name="Comma 3 3 6 4_Sheet1" xfId="30929"/>
    <cellStyle name="Comma 3 3 6 5" xfId="1959"/>
    <cellStyle name="Comma 3 3 6 5 2" xfId="4807"/>
    <cellStyle name="Comma 3 3 6 5 2 2" xfId="10034"/>
    <cellStyle name="Comma 3 3 6 5 2 2 2" xfId="20528"/>
    <cellStyle name="Comma 3 3 6 5 2 2 2 2" xfId="52480"/>
    <cellStyle name="Comma 3 3 6 5 2 2 3" xfId="42046"/>
    <cellStyle name="Comma 3 3 6 5 2 2_Sheet1" xfId="30935"/>
    <cellStyle name="Comma 3 3 6 5 2 3" xfId="15312"/>
    <cellStyle name="Comma 3 3 6 5 2 3 2" xfId="47264"/>
    <cellStyle name="Comma 3 3 6 5 2 4" xfId="36819"/>
    <cellStyle name="Comma 3 3 6 5 2_Sheet1" xfId="30934"/>
    <cellStyle name="Comma 3 3 6 5 3" xfId="7426"/>
    <cellStyle name="Comma 3 3 6 5 3 2" xfId="17920"/>
    <cellStyle name="Comma 3 3 6 5 3 2 2" xfId="49872"/>
    <cellStyle name="Comma 3 3 6 5 3 3" xfId="39438"/>
    <cellStyle name="Comma 3 3 6 5 3_Sheet1" xfId="30936"/>
    <cellStyle name="Comma 3 3 6 5 4" xfId="12694"/>
    <cellStyle name="Comma 3 3 6 5 4 2" xfId="44656"/>
    <cellStyle name="Comma 3 3 6 5 5" xfId="34179"/>
    <cellStyle name="Comma 3 3 6 5_Sheet1" xfId="30933"/>
    <cellStyle name="Comma 3 3 6 6" xfId="3356"/>
    <cellStyle name="Comma 3 3 6 6 2" xfId="8586"/>
    <cellStyle name="Comma 3 3 6 6 2 2" xfId="19080"/>
    <cellStyle name="Comma 3 3 6 6 2 2 2" xfId="51032"/>
    <cellStyle name="Comma 3 3 6 6 2 3" xfId="40598"/>
    <cellStyle name="Comma 3 3 6 6 2_Sheet1" xfId="30938"/>
    <cellStyle name="Comma 3 3 6 6 3" xfId="13864"/>
    <cellStyle name="Comma 3 3 6 6 3 2" xfId="45816"/>
    <cellStyle name="Comma 3 3 6 6 4" xfId="35368"/>
    <cellStyle name="Comma 3 3 6 6_Sheet1" xfId="30937"/>
    <cellStyle name="Comma 3 3 6 7" xfId="5978"/>
    <cellStyle name="Comma 3 3 6 7 2" xfId="16472"/>
    <cellStyle name="Comma 3 3 6 7 2 2" xfId="48424"/>
    <cellStyle name="Comma 3 3 6 7 3" xfId="37990"/>
    <cellStyle name="Comma 3 3 6 7_Sheet1" xfId="30939"/>
    <cellStyle name="Comma 3 3 6 8" xfId="11246"/>
    <cellStyle name="Comma 3 3 6 8 2" xfId="43208"/>
    <cellStyle name="Comma 3 3 6 9" xfId="32728"/>
    <cellStyle name="Comma 3 3 6_Sheet1" xfId="30904"/>
    <cellStyle name="Comma 3 3 7" xfId="654"/>
    <cellStyle name="Comma 3 3 7 2" xfId="1236"/>
    <cellStyle name="Comma 3 3 7 2 2" xfId="2684"/>
    <cellStyle name="Comma 3 3 7 2 2 2" xfId="5532"/>
    <cellStyle name="Comma 3 3 7 2 2 2 2" xfId="10759"/>
    <cellStyle name="Comma 3 3 7 2 2 2 2 2" xfId="21253"/>
    <cellStyle name="Comma 3 3 7 2 2 2 2 2 2" xfId="53205"/>
    <cellStyle name="Comma 3 3 7 2 2 2 2 3" xfId="42771"/>
    <cellStyle name="Comma 3 3 7 2 2 2 2_Sheet1" xfId="30944"/>
    <cellStyle name="Comma 3 3 7 2 2 2 3" xfId="16037"/>
    <cellStyle name="Comma 3 3 7 2 2 2 3 2" xfId="47989"/>
    <cellStyle name="Comma 3 3 7 2 2 2 4" xfId="37544"/>
    <cellStyle name="Comma 3 3 7 2 2 2_Sheet1" xfId="30943"/>
    <cellStyle name="Comma 3 3 7 2 2 3" xfId="8151"/>
    <cellStyle name="Comma 3 3 7 2 2 3 2" xfId="18645"/>
    <cellStyle name="Comma 3 3 7 2 2 3 2 2" xfId="50597"/>
    <cellStyle name="Comma 3 3 7 2 2 3 3" xfId="40163"/>
    <cellStyle name="Comma 3 3 7 2 2 3_Sheet1" xfId="30945"/>
    <cellStyle name="Comma 3 3 7 2 2 4" xfId="13419"/>
    <cellStyle name="Comma 3 3 7 2 2 4 2" xfId="45381"/>
    <cellStyle name="Comma 3 3 7 2 2 5" xfId="34904"/>
    <cellStyle name="Comma 3 3 7 2 2_Sheet1" xfId="30942"/>
    <cellStyle name="Comma 3 3 7 2 3" xfId="4084"/>
    <cellStyle name="Comma 3 3 7 2 3 2" xfId="9311"/>
    <cellStyle name="Comma 3 3 7 2 3 2 2" xfId="19805"/>
    <cellStyle name="Comma 3 3 7 2 3 2 2 2" xfId="51757"/>
    <cellStyle name="Comma 3 3 7 2 3 2 3" xfId="41323"/>
    <cellStyle name="Comma 3 3 7 2 3 2_Sheet1" xfId="30947"/>
    <cellStyle name="Comma 3 3 7 2 3 3" xfId="14589"/>
    <cellStyle name="Comma 3 3 7 2 3 3 2" xfId="46541"/>
    <cellStyle name="Comma 3 3 7 2 3 4" xfId="36096"/>
    <cellStyle name="Comma 3 3 7 2 3_Sheet1" xfId="30946"/>
    <cellStyle name="Comma 3 3 7 2 4" xfId="6703"/>
    <cellStyle name="Comma 3 3 7 2 4 2" xfId="17197"/>
    <cellStyle name="Comma 3 3 7 2 4 2 2" xfId="49149"/>
    <cellStyle name="Comma 3 3 7 2 4 3" xfId="38715"/>
    <cellStyle name="Comma 3 3 7 2 4_Sheet1" xfId="30948"/>
    <cellStyle name="Comma 3 3 7 2 5" xfId="11971"/>
    <cellStyle name="Comma 3 3 7 2 5 2" xfId="43933"/>
    <cellStyle name="Comma 3 3 7 2 6" xfId="33456"/>
    <cellStyle name="Comma 3 3 7 2_Sheet1" xfId="30941"/>
    <cellStyle name="Comma 3 3 7 3" xfId="2104"/>
    <cellStyle name="Comma 3 3 7 3 2" xfId="4952"/>
    <cellStyle name="Comma 3 3 7 3 2 2" xfId="10179"/>
    <cellStyle name="Comma 3 3 7 3 2 2 2" xfId="20673"/>
    <cellStyle name="Comma 3 3 7 3 2 2 2 2" xfId="52625"/>
    <cellStyle name="Comma 3 3 7 3 2 2 3" xfId="42191"/>
    <cellStyle name="Comma 3 3 7 3 2 2_Sheet1" xfId="30951"/>
    <cellStyle name="Comma 3 3 7 3 2 3" xfId="15457"/>
    <cellStyle name="Comma 3 3 7 3 2 3 2" xfId="47409"/>
    <cellStyle name="Comma 3 3 7 3 2 4" xfId="36964"/>
    <cellStyle name="Comma 3 3 7 3 2_Sheet1" xfId="30950"/>
    <cellStyle name="Comma 3 3 7 3 3" xfId="7571"/>
    <cellStyle name="Comma 3 3 7 3 3 2" xfId="18065"/>
    <cellStyle name="Comma 3 3 7 3 3 2 2" xfId="50017"/>
    <cellStyle name="Comma 3 3 7 3 3 3" xfId="39583"/>
    <cellStyle name="Comma 3 3 7 3 3_Sheet1" xfId="30952"/>
    <cellStyle name="Comma 3 3 7 3 4" xfId="12839"/>
    <cellStyle name="Comma 3 3 7 3 4 2" xfId="44801"/>
    <cellStyle name="Comma 3 3 7 3 5" xfId="34324"/>
    <cellStyle name="Comma 3 3 7 3_Sheet1" xfId="30949"/>
    <cellStyle name="Comma 3 3 7 4" xfId="3502"/>
    <cellStyle name="Comma 3 3 7 4 2" xfId="8731"/>
    <cellStyle name="Comma 3 3 7 4 2 2" xfId="19225"/>
    <cellStyle name="Comma 3 3 7 4 2 2 2" xfId="51177"/>
    <cellStyle name="Comma 3 3 7 4 2 3" xfId="40743"/>
    <cellStyle name="Comma 3 3 7 4 2_Sheet1" xfId="30954"/>
    <cellStyle name="Comma 3 3 7 4 3" xfId="14009"/>
    <cellStyle name="Comma 3 3 7 4 3 2" xfId="45961"/>
    <cellStyle name="Comma 3 3 7 4 4" xfId="35514"/>
    <cellStyle name="Comma 3 3 7 4_Sheet1" xfId="30953"/>
    <cellStyle name="Comma 3 3 7 5" xfId="6123"/>
    <cellStyle name="Comma 3 3 7 5 2" xfId="16617"/>
    <cellStyle name="Comma 3 3 7 5 2 2" xfId="48569"/>
    <cellStyle name="Comma 3 3 7 5 3" xfId="38135"/>
    <cellStyle name="Comma 3 3 7 5_Sheet1" xfId="30955"/>
    <cellStyle name="Comma 3 3 7 6" xfId="11391"/>
    <cellStyle name="Comma 3 3 7 6 2" xfId="43353"/>
    <cellStyle name="Comma 3 3 7 7" xfId="32874"/>
    <cellStyle name="Comma 3 3 7_Sheet1" xfId="30940"/>
    <cellStyle name="Comma 3 3 8" xfId="946"/>
    <cellStyle name="Comma 3 3 8 2" xfId="2394"/>
    <cellStyle name="Comma 3 3 8 2 2" xfId="5242"/>
    <cellStyle name="Comma 3 3 8 2 2 2" xfId="10469"/>
    <cellStyle name="Comma 3 3 8 2 2 2 2" xfId="20963"/>
    <cellStyle name="Comma 3 3 8 2 2 2 2 2" xfId="52915"/>
    <cellStyle name="Comma 3 3 8 2 2 2 3" xfId="42481"/>
    <cellStyle name="Comma 3 3 8 2 2 2_Sheet1" xfId="30959"/>
    <cellStyle name="Comma 3 3 8 2 2 3" xfId="15747"/>
    <cellStyle name="Comma 3 3 8 2 2 3 2" xfId="47699"/>
    <cellStyle name="Comma 3 3 8 2 2 4" xfId="37254"/>
    <cellStyle name="Comma 3 3 8 2 2_Sheet1" xfId="30958"/>
    <cellStyle name="Comma 3 3 8 2 3" xfId="7861"/>
    <cellStyle name="Comma 3 3 8 2 3 2" xfId="18355"/>
    <cellStyle name="Comma 3 3 8 2 3 2 2" xfId="50307"/>
    <cellStyle name="Comma 3 3 8 2 3 3" xfId="39873"/>
    <cellStyle name="Comma 3 3 8 2 3_Sheet1" xfId="30960"/>
    <cellStyle name="Comma 3 3 8 2 4" xfId="13129"/>
    <cellStyle name="Comma 3 3 8 2 4 2" xfId="45091"/>
    <cellStyle name="Comma 3 3 8 2 5" xfId="34614"/>
    <cellStyle name="Comma 3 3 8 2_Sheet1" xfId="30957"/>
    <cellStyle name="Comma 3 3 8 3" xfId="3794"/>
    <cellStyle name="Comma 3 3 8 3 2" xfId="9021"/>
    <cellStyle name="Comma 3 3 8 3 2 2" xfId="19515"/>
    <cellStyle name="Comma 3 3 8 3 2 2 2" xfId="51467"/>
    <cellStyle name="Comma 3 3 8 3 2 3" xfId="41033"/>
    <cellStyle name="Comma 3 3 8 3 2_Sheet1" xfId="30962"/>
    <cellStyle name="Comma 3 3 8 3 3" xfId="14299"/>
    <cellStyle name="Comma 3 3 8 3 3 2" xfId="46251"/>
    <cellStyle name="Comma 3 3 8 3 4" xfId="35806"/>
    <cellStyle name="Comma 3 3 8 3_Sheet1" xfId="30961"/>
    <cellStyle name="Comma 3 3 8 4" xfId="6413"/>
    <cellStyle name="Comma 3 3 8 4 2" xfId="16907"/>
    <cellStyle name="Comma 3 3 8 4 2 2" xfId="48859"/>
    <cellStyle name="Comma 3 3 8 4 3" xfId="38425"/>
    <cellStyle name="Comma 3 3 8 4_Sheet1" xfId="30963"/>
    <cellStyle name="Comma 3 3 8 5" xfId="11681"/>
    <cellStyle name="Comma 3 3 8 5 2" xfId="43643"/>
    <cellStyle name="Comma 3 3 8 6" xfId="33166"/>
    <cellStyle name="Comma 3 3 8_Sheet1" xfId="30956"/>
    <cellStyle name="Comma 3 3 9" xfId="1525"/>
    <cellStyle name="Comma 3 3 9 2" xfId="4373"/>
    <cellStyle name="Comma 3 3 9 2 2" xfId="9600"/>
    <cellStyle name="Comma 3 3 9 2 2 2" xfId="20094"/>
    <cellStyle name="Comma 3 3 9 2 2 2 2" xfId="52046"/>
    <cellStyle name="Comma 3 3 9 2 2 3" xfId="41612"/>
    <cellStyle name="Comma 3 3 9 2 2_Sheet1" xfId="30966"/>
    <cellStyle name="Comma 3 3 9 2 3" xfId="14878"/>
    <cellStyle name="Comma 3 3 9 2 3 2" xfId="46830"/>
    <cellStyle name="Comma 3 3 9 2 4" xfId="36385"/>
    <cellStyle name="Comma 3 3 9 2_Sheet1" xfId="30965"/>
    <cellStyle name="Comma 3 3 9 3" xfId="6992"/>
    <cellStyle name="Comma 3 3 9 3 2" xfId="17486"/>
    <cellStyle name="Comma 3 3 9 3 2 2" xfId="49438"/>
    <cellStyle name="Comma 3 3 9 3 3" xfId="39004"/>
    <cellStyle name="Comma 3 3 9 3_Sheet1" xfId="30967"/>
    <cellStyle name="Comma 3 3 9 4" xfId="12260"/>
    <cellStyle name="Comma 3 3 9 4 2" xfId="44222"/>
    <cellStyle name="Comma 3 3 9 5" xfId="33745"/>
    <cellStyle name="Comma 3 3 9_Sheet1" xfId="30964"/>
    <cellStyle name="Comma 3 3_Sheet1" xfId="30608"/>
    <cellStyle name="Comma 3 4" xfId="389"/>
    <cellStyle name="Comma 3 4 10" xfId="32609"/>
    <cellStyle name="Comma 3 4 2" xfId="535"/>
    <cellStyle name="Comma 3 4 2 2" xfId="827"/>
    <cellStyle name="Comma 3 4 2 2 2" xfId="1408"/>
    <cellStyle name="Comma 3 4 2 2 2 2" xfId="2856"/>
    <cellStyle name="Comma 3 4 2 2 2 2 2" xfId="5704"/>
    <cellStyle name="Comma 3 4 2 2 2 2 2 2" xfId="10931"/>
    <cellStyle name="Comma 3 4 2 2 2 2 2 2 2" xfId="21425"/>
    <cellStyle name="Comma 3 4 2 2 2 2 2 2 2 2" xfId="53377"/>
    <cellStyle name="Comma 3 4 2 2 2 2 2 2 3" xfId="42943"/>
    <cellStyle name="Comma 3 4 2 2 2 2 2 2_Sheet1" xfId="30974"/>
    <cellStyle name="Comma 3 4 2 2 2 2 2 3" xfId="16209"/>
    <cellStyle name="Comma 3 4 2 2 2 2 2 3 2" xfId="48161"/>
    <cellStyle name="Comma 3 4 2 2 2 2 2 4" xfId="37716"/>
    <cellStyle name="Comma 3 4 2 2 2 2 2_Sheet1" xfId="30973"/>
    <cellStyle name="Comma 3 4 2 2 2 2 3" xfId="8323"/>
    <cellStyle name="Comma 3 4 2 2 2 2 3 2" xfId="18817"/>
    <cellStyle name="Comma 3 4 2 2 2 2 3 2 2" xfId="50769"/>
    <cellStyle name="Comma 3 4 2 2 2 2 3 3" xfId="40335"/>
    <cellStyle name="Comma 3 4 2 2 2 2 3_Sheet1" xfId="30975"/>
    <cellStyle name="Comma 3 4 2 2 2 2 4" xfId="13591"/>
    <cellStyle name="Comma 3 4 2 2 2 2 4 2" xfId="45553"/>
    <cellStyle name="Comma 3 4 2 2 2 2 5" xfId="35076"/>
    <cellStyle name="Comma 3 4 2 2 2 2_Sheet1" xfId="30972"/>
    <cellStyle name="Comma 3 4 2 2 2 3" xfId="4256"/>
    <cellStyle name="Comma 3 4 2 2 2 3 2" xfId="9483"/>
    <cellStyle name="Comma 3 4 2 2 2 3 2 2" xfId="19977"/>
    <cellStyle name="Comma 3 4 2 2 2 3 2 2 2" xfId="51929"/>
    <cellStyle name="Comma 3 4 2 2 2 3 2 3" xfId="41495"/>
    <cellStyle name="Comma 3 4 2 2 2 3 2_Sheet1" xfId="30977"/>
    <cellStyle name="Comma 3 4 2 2 2 3 3" xfId="14761"/>
    <cellStyle name="Comma 3 4 2 2 2 3 3 2" xfId="46713"/>
    <cellStyle name="Comma 3 4 2 2 2 3 4" xfId="36268"/>
    <cellStyle name="Comma 3 4 2 2 2 3_Sheet1" xfId="30976"/>
    <cellStyle name="Comma 3 4 2 2 2 4" xfId="6875"/>
    <cellStyle name="Comma 3 4 2 2 2 4 2" xfId="17369"/>
    <cellStyle name="Comma 3 4 2 2 2 4 2 2" xfId="49321"/>
    <cellStyle name="Comma 3 4 2 2 2 4 3" xfId="38887"/>
    <cellStyle name="Comma 3 4 2 2 2 4_Sheet1" xfId="30978"/>
    <cellStyle name="Comma 3 4 2 2 2 5" xfId="12143"/>
    <cellStyle name="Comma 3 4 2 2 2 5 2" xfId="44105"/>
    <cellStyle name="Comma 3 4 2 2 2 6" xfId="33628"/>
    <cellStyle name="Comma 3 4 2 2 2_Sheet1" xfId="30971"/>
    <cellStyle name="Comma 3 4 2 2 3" xfId="2276"/>
    <cellStyle name="Comma 3 4 2 2 3 2" xfId="5124"/>
    <cellStyle name="Comma 3 4 2 2 3 2 2" xfId="10351"/>
    <cellStyle name="Comma 3 4 2 2 3 2 2 2" xfId="20845"/>
    <cellStyle name="Comma 3 4 2 2 3 2 2 2 2" xfId="52797"/>
    <cellStyle name="Comma 3 4 2 2 3 2 2 3" xfId="42363"/>
    <cellStyle name="Comma 3 4 2 2 3 2 2_Sheet1" xfId="30981"/>
    <cellStyle name="Comma 3 4 2 2 3 2 3" xfId="15629"/>
    <cellStyle name="Comma 3 4 2 2 3 2 3 2" xfId="47581"/>
    <cellStyle name="Comma 3 4 2 2 3 2 4" xfId="37136"/>
    <cellStyle name="Comma 3 4 2 2 3 2_Sheet1" xfId="30980"/>
    <cellStyle name="Comma 3 4 2 2 3 3" xfId="7743"/>
    <cellStyle name="Comma 3 4 2 2 3 3 2" xfId="18237"/>
    <cellStyle name="Comma 3 4 2 2 3 3 2 2" xfId="50189"/>
    <cellStyle name="Comma 3 4 2 2 3 3 3" xfId="39755"/>
    <cellStyle name="Comma 3 4 2 2 3 3_Sheet1" xfId="30982"/>
    <cellStyle name="Comma 3 4 2 2 3 4" xfId="13011"/>
    <cellStyle name="Comma 3 4 2 2 3 4 2" xfId="44973"/>
    <cellStyle name="Comma 3 4 2 2 3 5" xfId="34496"/>
    <cellStyle name="Comma 3 4 2 2 3_Sheet1" xfId="30979"/>
    <cellStyle name="Comma 3 4 2 2 4" xfId="3675"/>
    <cellStyle name="Comma 3 4 2 2 4 2" xfId="8903"/>
    <cellStyle name="Comma 3 4 2 2 4 2 2" xfId="19397"/>
    <cellStyle name="Comma 3 4 2 2 4 2 2 2" xfId="51349"/>
    <cellStyle name="Comma 3 4 2 2 4 2 3" xfId="40915"/>
    <cellStyle name="Comma 3 4 2 2 4 2_Sheet1" xfId="30984"/>
    <cellStyle name="Comma 3 4 2 2 4 3" xfId="14181"/>
    <cellStyle name="Comma 3 4 2 2 4 3 2" xfId="46133"/>
    <cellStyle name="Comma 3 4 2 2 4 4" xfId="35687"/>
    <cellStyle name="Comma 3 4 2 2 4_Sheet1" xfId="30983"/>
    <cellStyle name="Comma 3 4 2 2 5" xfId="6295"/>
    <cellStyle name="Comma 3 4 2 2 5 2" xfId="16789"/>
    <cellStyle name="Comma 3 4 2 2 5 2 2" xfId="48741"/>
    <cellStyle name="Comma 3 4 2 2 5 3" xfId="38307"/>
    <cellStyle name="Comma 3 4 2 2 5_Sheet1" xfId="30985"/>
    <cellStyle name="Comma 3 4 2 2 6" xfId="11563"/>
    <cellStyle name="Comma 3 4 2 2 6 2" xfId="43525"/>
    <cellStyle name="Comma 3 4 2 2 7" xfId="33047"/>
    <cellStyle name="Comma 3 4 2 2_Sheet1" xfId="30970"/>
    <cellStyle name="Comma 3 4 2 3" xfId="1118"/>
    <cellStyle name="Comma 3 4 2 3 2" xfId="2566"/>
    <cellStyle name="Comma 3 4 2 3 2 2" xfId="5414"/>
    <cellStyle name="Comma 3 4 2 3 2 2 2" xfId="10641"/>
    <cellStyle name="Comma 3 4 2 3 2 2 2 2" xfId="21135"/>
    <cellStyle name="Comma 3 4 2 3 2 2 2 2 2" xfId="53087"/>
    <cellStyle name="Comma 3 4 2 3 2 2 2 3" xfId="42653"/>
    <cellStyle name="Comma 3 4 2 3 2 2 2_Sheet1" xfId="30989"/>
    <cellStyle name="Comma 3 4 2 3 2 2 3" xfId="15919"/>
    <cellStyle name="Comma 3 4 2 3 2 2 3 2" xfId="47871"/>
    <cellStyle name="Comma 3 4 2 3 2 2 4" xfId="37426"/>
    <cellStyle name="Comma 3 4 2 3 2 2_Sheet1" xfId="30988"/>
    <cellStyle name="Comma 3 4 2 3 2 3" xfId="8033"/>
    <cellStyle name="Comma 3 4 2 3 2 3 2" xfId="18527"/>
    <cellStyle name="Comma 3 4 2 3 2 3 2 2" xfId="50479"/>
    <cellStyle name="Comma 3 4 2 3 2 3 3" xfId="40045"/>
    <cellStyle name="Comma 3 4 2 3 2 3_Sheet1" xfId="30990"/>
    <cellStyle name="Comma 3 4 2 3 2 4" xfId="13301"/>
    <cellStyle name="Comma 3 4 2 3 2 4 2" xfId="45263"/>
    <cellStyle name="Comma 3 4 2 3 2 5" xfId="34786"/>
    <cellStyle name="Comma 3 4 2 3 2_Sheet1" xfId="30987"/>
    <cellStyle name="Comma 3 4 2 3 3" xfId="3966"/>
    <cellStyle name="Comma 3 4 2 3 3 2" xfId="9193"/>
    <cellStyle name="Comma 3 4 2 3 3 2 2" xfId="19687"/>
    <cellStyle name="Comma 3 4 2 3 3 2 2 2" xfId="51639"/>
    <cellStyle name="Comma 3 4 2 3 3 2 3" xfId="41205"/>
    <cellStyle name="Comma 3 4 2 3 3 2_Sheet1" xfId="30992"/>
    <cellStyle name="Comma 3 4 2 3 3 3" xfId="14471"/>
    <cellStyle name="Comma 3 4 2 3 3 3 2" xfId="46423"/>
    <cellStyle name="Comma 3 4 2 3 3 4" xfId="35978"/>
    <cellStyle name="Comma 3 4 2 3 3_Sheet1" xfId="30991"/>
    <cellStyle name="Comma 3 4 2 3 4" xfId="6585"/>
    <cellStyle name="Comma 3 4 2 3 4 2" xfId="17079"/>
    <cellStyle name="Comma 3 4 2 3 4 2 2" xfId="49031"/>
    <cellStyle name="Comma 3 4 2 3 4 3" xfId="38597"/>
    <cellStyle name="Comma 3 4 2 3 4_Sheet1" xfId="30993"/>
    <cellStyle name="Comma 3 4 2 3 5" xfId="11853"/>
    <cellStyle name="Comma 3 4 2 3 5 2" xfId="43815"/>
    <cellStyle name="Comma 3 4 2 3 6" xfId="33338"/>
    <cellStyle name="Comma 3 4 2 3_Sheet1" xfId="30986"/>
    <cellStyle name="Comma 3 4 2 4" xfId="1697"/>
    <cellStyle name="Comma 3 4 2 4 2" xfId="4545"/>
    <cellStyle name="Comma 3 4 2 4 2 2" xfId="9772"/>
    <cellStyle name="Comma 3 4 2 4 2 2 2" xfId="20266"/>
    <cellStyle name="Comma 3 4 2 4 2 2 2 2" xfId="52218"/>
    <cellStyle name="Comma 3 4 2 4 2 2 3" xfId="41784"/>
    <cellStyle name="Comma 3 4 2 4 2 2_Sheet1" xfId="30996"/>
    <cellStyle name="Comma 3 4 2 4 2 3" xfId="15050"/>
    <cellStyle name="Comma 3 4 2 4 2 3 2" xfId="47002"/>
    <cellStyle name="Comma 3 4 2 4 2 4" xfId="36557"/>
    <cellStyle name="Comma 3 4 2 4 2_Sheet1" xfId="30995"/>
    <cellStyle name="Comma 3 4 2 4 3" xfId="7164"/>
    <cellStyle name="Comma 3 4 2 4 3 2" xfId="17658"/>
    <cellStyle name="Comma 3 4 2 4 3 2 2" xfId="49610"/>
    <cellStyle name="Comma 3 4 2 4 3 3" xfId="39176"/>
    <cellStyle name="Comma 3 4 2 4 3_Sheet1" xfId="30997"/>
    <cellStyle name="Comma 3 4 2 4 4" xfId="12432"/>
    <cellStyle name="Comma 3 4 2 4 4 2" xfId="44394"/>
    <cellStyle name="Comma 3 4 2 4 5" xfId="33917"/>
    <cellStyle name="Comma 3 4 2 4_Sheet1" xfId="30994"/>
    <cellStyle name="Comma 3 4 2 5" xfId="1986"/>
    <cellStyle name="Comma 3 4 2 5 2" xfId="4834"/>
    <cellStyle name="Comma 3 4 2 5 2 2" xfId="10061"/>
    <cellStyle name="Comma 3 4 2 5 2 2 2" xfId="20555"/>
    <cellStyle name="Comma 3 4 2 5 2 2 2 2" xfId="52507"/>
    <cellStyle name="Comma 3 4 2 5 2 2 3" xfId="42073"/>
    <cellStyle name="Comma 3 4 2 5 2 2_Sheet1" xfId="31000"/>
    <cellStyle name="Comma 3 4 2 5 2 3" xfId="15339"/>
    <cellStyle name="Comma 3 4 2 5 2 3 2" xfId="47291"/>
    <cellStyle name="Comma 3 4 2 5 2 4" xfId="36846"/>
    <cellStyle name="Comma 3 4 2 5 2_Sheet1" xfId="30999"/>
    <cellStyle name="Comma 3 4 2 5 3" xfId="7453"/>
    <cellStyle name="Comma 3 4 2 5 3 2" xfId="17947"/>
    <cellStyle name="Comma 3 4 2 5 3 2 2" xfId="49899"/>
    <cellStyle name="Comma 3 4 2 5 3 3" xfId="39465"/>
    <cellStyle name="Comma 3 4 2 5 3_Sheet1" xfId="31001"/>
    <cellStyle name="Comma 3 4 2 5 4" xfId="12721"/>
    <cellStyle name="Comma 3 4 2 5 4 2" xfId="44683"/>
    <cellStyle name="Comma 3 4 2 5 5" xfId="34206"/>
    <cellStyle name="Comma 3 4 2 5_Sheet1" xfId="30998"/>
    <cellStyle name="Comma 3 4 2 6" xfId="3383"/>
    <cellStyle name="Comma 3 4 2 6 2" xfId="8613"/>
    <cellStyle name="Comma 3 4 2 6 2 2" xfId="19107"/>
    <cellStyle name="Comma 3 4 2 6 2 2 2" xfId="51059"/>
    <cellStyle name="Comma 3 4 2 6 2 3" xfId="40625"/>
    <cellStyle name="Comma 3 4 2 6 2_Sheet1" xfId="31003"/>
    <cellStyle name="Comma 3 4 2 6 3" xfId="13891"/>
    <cellStyle name="Comma 3 4 2 6 3 2" xfId="45843"/>
    <cellStyle name="Comma 3 4 2 6 4" xfId="35395"/>
    <cellStyle name="Comma 3 4 2 6_Sheet1" xfId="31002"/>
    <cellStyle name="Comma 3 4 2 7" xfId="6005"/>
    <cellStyle name="Comma 3 4 2 7 2" xfId="16499"/>
    <cellStyle name="Comma 3 4 2 7 2 2" xfId="48451"/>
    <cellStyle name="Comma 3 4 2 7 3" xfId="38017"/>
    <cellStyle name="Comma 3 4 2 7_Sheet1" xfId="31004"/>
    <cellStyle name="Comma 3 4 2 8" xfId="11273"/>
    <cellStyle name="Comma 3 4 2 8 2" xfId="43235"/>
    <cellStyle name="Comma 3 4 2 9" xfId="32755"/>
    <cellStyle name="Comma 3 4 2_Sheet1" xfId="30969"/>
    <cellStyle name="Comma 3 4 3" xfId="681"/>
    <cellStyle name="Comma 3 4 3 2" xfId="1263"/>
    <cellStyle name="Comma 3 4 3 2 2" xfId="2711"/>
    <cellStyle name="Comma 3 4 3 2 2 2" xfId="5559"/>
    <cellStyle name="Comma 3 4 3 2 2 2 2" xfId="10786"/>
    <cellStyle name="Comma 3 4 3 2 2 2 2 2" xfId="21280"/>
    <cellStyle name="Comma 3 4 3 2 2 2 2 2 2" xfId="53232"/>
    <cellStyle name="Comma 3 4 3 2 2 2 2 3" xfId="42798"/>
    <cellStyle name="Comma 3 4 3 2 2 2 2_Sheet1" xfId="31009"/>
    <cellStyle name="Comma 3 4 3 2 2 2 3" xfId="16064"/>
    <cellStyle name="Comma 3 4 3 2 2 2 3 2" xfId="48016"/>
    <cellStyle name="Comma 3 4 3 2 2 2 4" xfId="37571"/>
    <cellStyle name="Comma 3 4 3 2 2 2_Sheet1" xfId="31008"/>
    <cellStyle name="Comma 3 4 3 2 2 3" xfId="8178"/>
    <cellStyle name="Comma 3 4 3 2 2 3 2" xfId="18672"/>
    <cellStyle name="Comma 3 4 3 2 2 3 2 2" xfId="50624"/>
    <cellStyle name="Comma 3 4 3 2 2 3 3" xfId="40190"/>
    <cellStyle name="Comma 3 4 3 2 2 3_Sheet1" xfId="31010"/>
    <cellStyle name="Comma 3 4 3 2 2 4" xfId="13446"/>
    <cellStyle name="Comma 3 4 3 2 2 4 2" xfId="45408"/>
    <cellStyle name="Comma 3 4 3 2 2 5" xfId="34931"/>
    <cellStyle name="Comma 3 4 3 2 2_Sheet1" xfId="31007"/>
    <cellStyle name="Comma 3 4 3 2 3" xfId="4111"/>
    <cellStyle name="Comma 3 4 3 2 3 2" xfId="9338"/>
    <cellStyle name="Comma 3 4 3 2 3 2 2" xfId="19832"/>
    <cellStyle name="Comma 3 4 3 2 3 2 2 2" xfId="51784"/>
    <cellStyle name="Comma 3 4 3 2 3 2 3" xfId="41350"/>
    <cellStyle name="Comma 3 4 3 2 3 2_Sheet1" xfId="31012"/>
    <cellStyle name="Comma 3 4 3 2 3 3" xfId="14616"/>
    <cellStyle name="Comma 3 4 3 2 3 3 2" xfId="46568"/>
    <cellStyle name="Comma 3 4 3 2 3 4" xfId="36123"/>
    <cellStyle name="Comma 3 4 3 2 3_Sheet1" xfId="31011"/>
    <cellStyle name="Comma 3 4 3 2 4" xfId="6730"/>
    <cellStyle name="Comma 3 4 3 2 4 2" xfId="17224"/>
    <cellStyle name="Comma 3 4 3 2 4 2 2" xfId="49176"/>
    <cellStyle name="Comma 3 4 3 2 4 3" xfId="38742"/>
    <cellStyle name="Comma 3 4 3 2 4_Sheet1" xfId="31013"/>
    <cellStyle name="Comma 3 4 3 2 5" xfId="11998"/>
    <cellStyle name="Comma 3 4 3 2 5 2" xfId="43960"/>
    <cellStyle name="Comma 3 4 3 2 6" xfId="33483"/>
    <cellStyle name="Comma 3 4 3 2_Sheet1" xfId="31006"/>
    <cellStyle name="Comma 3 4 3 3" xfId="2131"/>
    <cellStyle name="Comma 3 4 3 3 2" xfId="4979"/>
    <cellStyle name="Comma 3 4 3 3 2 2" xfId="10206"/>
    <cellStyle name="Comma 3 4 3 3 2 2 2" xfId="20700"/>
    <cellStyle name="Comma 3 4 3 3 2 2 2 2" xfId="52652"/>
    <cellStyle name="Comma 3 4 3 3 2 2 3" xfId="42218"/>
    <cellStyle name="Comma 3 4 3 3 2 2_Sheet1" xfId="31016"/>
    <cellStyle name="Comma 3 4 3 3 2 3" xfId="15484"/>
    <cellStyle name="Comma 3 4 3 3 2 3 2" xfId="47436"/>
    <cellStyle name="Comma 3 4 3 3 2 4" xfId="36991"/>
    <cellStyle name="Comma 3 4 3 3 2_Sheet1" xfId="31015"/>
    <cellStyle name="Comma 3 4 3 3 3" xfId="7598"/>
    <cellStyle name="Comma 3 4 3 3 3 2" xfId="18092"/>
    <cellStyle name="Comma 3 4 3 3 3 2 2" xfId="50044"/>
    <cellStyle name="Comma 3 4 3 3 3 3" xfId="39610"/>
    <cellStyle name="Comma 3 4 3 3 3_Sheet1" xfId="31017"/>
    <cellStyle name="Comma 3 4 3 3 4" xfId="12866"/>
    <cellStyle name="Comma 3 4 3 3 4 2" xfId="44828"/>
    <cellStyle name="Comma 3 4 3 3 5" xfId="34351"/>
    <cellStyle name="Comma 3 4 3 3_Sheet1" xfId="31014"/>
    <cellStyle name="Comma 3 4 3 4" xfId="3529"/>
    <cellStyle name="Comma 3 4 3 4 2" xfId="8758"/>
    <cellStyle name="Comma 3 4 3 4 2 2" xfId="19252"/>
    <cellStyle name="Comma 3 4 3 4 2 2 2" xfId="51204"/>
    <cellStyle name="Comma 3 4 3 4 2 3" xfId="40770"/>
    <cellStyle name="Comma 3 4 3 4 2_Sheet1" xfId="31019"/>
    <cellStyle name="Comma 3 4 3 4 3" xfId="14036"/>
    <cellStyle name="Comma 3 4 3 4 3 2" xfId="45988"/>
    <cellStyle name="Comma 3 4 3 4 4" xfId="35541"/>
    <cellStyle name="Comma 3 4 3 4_Sheet1" xfId="31018"/>
    <cellStyle name="Comma 3 4 3 5" xfId="6150"/>
    <cellStyle name="Comma 3 4 3 5 2" xfId="16644"/>
    <cellStyle name="Comma 3 4 3 5 2 2" xfId="48596"/>
    <cellStyle name="Comma 3 4 3 5 3" xfId="38162"/>
    <cellStyle name="Comma 3 4 3 5_Sheet1" xfId="31020"/>
    <cellStyle name="Comma 3 4 3 6" xfId="11418"/>
    <cellStyle name="Comma 3 4 3 6 2" xfId="43380"/>
    <cellStyle name="Comma 3 4 3 7" xfId="32901"/>
    <cellStyle name="Comma 3 4 3_Sheet1" xfId="31005"/>
    <cellStyle name="Comma 3 4 4" xfId="973"/>
    <cellStyle name="Comma 3 4 4 2" xfId="2421"/>
    <cellStyle name="Comma 3 4 4 2 2" xfId="5269"/>
    <cellStyle name="Comma 3 4 4 2 2 2" xfId="10496"/>
    <cellStyle name="Comma 3 4 4 2 2 2 2" xfId="20990"/>
    <cellStyle name="Comma 3 4 4 2 2 2 2 2" xfId="52942"/>
    <cellStyle name="Comma 3 4 4 2 2 2 3" xfId="42508"/>
    <cellStyle name="Comma 3 4 4 2 2 2_Sheet1" xfId="31024"/>
    <cellStyle name="Comma 3 4 4 2 2 3" xfId="15774"/>
    <cellStyle name="Comma 3 4 4 2 2 3 2" xfId="47726"/>
    <cellStyle name="Comma 3 4 4 2 2 4" xfId="37281"/>
    <cellStyle name="Comma 3 4 4 2 2_Sheet1" xfId="31023"/>
    <cellStyle name="Comma 3 4 4 2 3" xfId="7888"/>
    <cellStyle name="Comma 3 4 4 2 3 2" xfId="18382"/>
    <cellStyle name="Comma 3 4 4 2 3 2 2" xfId="50334"/>
    <cellStyle name="Comma 3 4 4 2 3 3" xfId="39900"/>
    <cellStyle name="Comma 3 4 4 2 3_Sheet1" xfId="31025"/>
    <cellStyle name="Comma 3 4 4 2 4" xfId="13156"/>
    <cellStyle name="Comma 3 4 4 2 4 2" xfId="45118"/>
    <cellStyle name="Comma 3 4 4 2 5" xfId="34641"/>
    <cellStyle name="Comma 3 4 4 2_Sheet1" xfId="31022"/>
    <cellStyle name="Comma 3 4 4 3" xfId="3821"/>
    <cellStyle name="Comma 3 4 4 3 2" xfId="9048"/>
    <cellStyle name="Comma 3 4 4 3 2 2" xfId="19542"/>
    <cellStyle name="Comma 3 4 4 3 2 2 2" xfId="51494"/>
    <cellStyle name="Comma 3 4 4 3 2 3" xfId="41060"/>
    <cellStyle name="Comma 3 4 4 3 2_Sheet1" xfId="31027"/>
    <cellStyle name="Comma 3 4 4 3 3" xfId="14326"/>
    <cellStyle name="Comma 3 4 4 3 3 2" xfId="46278"/>
    <cellStyle name="Comma 3 4 4 3 4" xfId="35833"/>
    <cellStyle name="Comma 3 4 4 3_Sheet1" xfId="31026"/>
    <cellStyle name="Comma 3 4 4 4" xfId="6440"/>
    <cellStyle name="Comma 3 4 4 4 2" xfId="16934"/>
    <cellStyle name="Comma 3 4 4 4 2 2" xfId="48886"/>
    <cellStyle name="Comma 3 4 4 4 3" xfId="38452"/>
    <cellStyle name="Comma 3 4 4 4_Sheet1" xfId="31028"/>
    <cellStyle name="Comma 3 4 4 5" xfId="11708"/>
    <cellStyle name="Comma 3 4 4 5 2" xfId="43670"/>
    <cellStyle name="Comma 3 4 4 6" xfId="33193"/>
    <cellStyle name="Comma 3 4 4_Sheet1" xfId="31021"/>
    <cellStyle name="Comma 3 4 5" xfId="1552"/>
    <cellStyle name="Comma 3 4 5 2" xfId="4400"/>
    <cellStyle name="Comma 3 4 5 2 2" xfId="9627"/>
    <cellStyle name="Comma 3 4 5 2 2 2" xfId="20121"/>
    <cellStyle name="Comma 3 4 5 2 2 2 2" xfId="52073"/>
    <cellStyle name="Comma 3 4 5 2 2 3" xfId="41639"/>
    <cellStyle name="Comma 3 4 5 2 2_Sheet1" xfId="31031"/>
    <cellStyle name="Comma 3 4 5 2 3" xfId="14905"/>
    <cellStyle name="Comma 3 4 5 2 3 2" xfId="46857"/>
    <cellStyle name="Comma 3 4 5 2 4" xfId="36412"/>
    <cellStyle name="Comma 3 4 5 2_Sheet1" xfId="31030"/>
    <cellStyle name="Comma 3 4 5 3" xfId="7019"/>
    <cellStyle name="Comma 3 4 5 3 2" xfId="17513"/>
    <cellStyle name="Comma 3 4 5 3 2 2" xfId="49465"/>
    <cellStyle name="Comma 3 4 5 3 3" xfId="39031"/>
    <cellStyle name="Comma 3 4 5 3_Sheet1" xfId="31032"/>
    <cellStyle name="Comma 3 4 5 4" xfId="12287"/>
    <cellStyle name="Comma 3 4 5 4 2" xfId="44249"/>
    <cellStyle name="Comma 3 4 5 5" xfId="33772"/>
    <cellStyle name="Comma 3 4 5_Sheet1" xfId="31029"/>
    <cellStyle name="Comma 3 4 6" xfId="1841"/>
    <cellStyle name="Comma 3 4 6 2" xfId="4689"/>
    <cellStyle name="Comma 3 4 6 2 2" xfId="9916"/>
    <cellStyle name="Comma 3 4 6 2 2 2" xfId="20410"/>
    <cellStyle name="Comma 3 4 6 2 2 2 2" xfId="52362"/>
    <cellStyle name="Comma 3 4 6 2 2 3" xfId="41928"/>
    <cellStyle name="Comma 3 4 6 2 2_Sheet1" xfId="31035"/>
    <cellStyle name="Comma 3 4 6 2 3" xfId="15194"/>
    <cellStyle name="Comma 3 4 6 2 3 2" xfId="47146"/>
    <cellStyle name="Comma 3 4 6 2 4" xfId="36701"/>
    <cellStyle name="Comma 3 4 6 2_Sheet1" xfId="31034"/>
    <cellStyle name="Comma 3 4 6 3" xfId="7308"/>
    <cellStyle name="Comma 3 4 6 3 2" xfId="17802"/>
    <cellStyle name="Comma 3 4 6 3 2 2" xfId="49754"/>
    <cellStyle name="Comma 3 4 6 3 3" xfId="39320"/>
    <cellStyle name="Comma 3 4 6 3_Sheet1" xfId="31036"/>
    <cellStyle name="Comma 3 4 6 4" xfId="12576"/>
    <cellStyle name="Comma 3 4 6 4 2" xfId="44538"/>
    <cellStyle name="Comma 3 4 6 5" xfId="34061"/>
    <cellStyle name="Comma 3 4 6_Sheet1" xfId="31033"/>
    <cellStyle name="Comma 3 4 7" xfId="3237"/>
    <cellStyle name="Comma 3 4 7 2" xfId="8468"/>
    <cellStyle name="Comma 3 4 7 2 2" xfId="18962"/>
    <cellStyle name="Comma 3 4 7 2 2 2" xfId="50914"/>
    <cellStyle name="Comma 3 4 7 2 3" xfId="40480"/>
    <cellStyle name="Comma 3 4 7 2_Sheet1" xfId="31038"/>
    <cellStyle name="Comma 3 4 7 3" xfId="13746"/>
    <cellStyle name="Comma 3 4 7 3 2" xfId="45698"/>
    <cellStyle name="Comma 3 4 7 4" xfId="35249"/>
    <cellStyle name="Comma 3 4 7_Sheet1" xfId="31037"/>
    <cellStyle name="Comma 3 4 8" xfId="5860"/>
    <cellStyle name="Comma 3 4 8 2" xfId="16354"/>
    <cellStyle name="Comma 3 4 8 2 2" xfId="48306"/>
    <cellStyle name="Comma 3 4 8 3" xfId="37872"/>
    <cellStyle name="Comma 3 4 8_Sheet1" xfId="31039"/>
    <cellStyle name="Comma 3 4 9" xfId="11128"/>
    <cellStyle name="Comma 3 4 9 2" xfId="43090"/>
    <cellStyle name="Comma 3 4_Sheet1" xfId="30968"/>
    <cellStyle name="Comma 3 5" xfId="418"/>
    <cellStyle name="Comma 3 5 10" xfId="32638"/>
    <cellStyle name="Comma 3 5 2" xfId="564"/>
    <cellStyle name="Comma 3 5 2 2" xfId="856"/>
    <cellStyle name="Comma 3 5 2 2 2" xfId="1437"/>
    <cellStyle name="Comma 3 5 2 2 2 2" xfId="2885"/>
    <cellStyle name="Comma 3 5 2 2 2 2 2" xfId="5733"/>
    <cellStyle name="Comma 3 5 2 2 2 2 2 2" xfId="10960"/>
    <cellStyle name="Comma 3 5 2 2 2 2 2 2 2" xfId="21454"/>
    <cellStyle name="Comma 3 5 2 2 2 2 2 2 2 2" xfId="53406"/>
    <cellStyle name="Comma 3 5 2 2 2 2 2 2 3" xfId="42972"/>
    <cellStyle name="Comma 3 5 2 2 2 2 2 2_Sheet1" xfId="31046"/>
    <cellStyle name="Comma 3 5 2 2 2 2 2 3" xfId="16238"/>
    <cellStyle name="Comma 3 5 2 2 2 2 2 3 2" xfId="48190"/>
    <cellStyle name="Comma 3 5 2 2 2 2 2 4" xfId="37745"/>
    <cellStyle name="Comma 3 5 2 2 2 2 2_Sheet1" xfId="31045"/>
    <cellStyle name="Comma 3 5 2 2 2 2 3" xfId="8352"/>
    <cellStyle name="Comma 3 5 2 2 2 2 3 2" xfId="18846"/>
    <cellStyle name="Comma 3 5 2 2 2 2 3 2 2" xfId="50798"/>
    <cellStyle name="Comma 3 5 2 2 2 2 3 3" xfId="40364"/>
    <cellStyle name="Comma 3 5 2 2 2 2 3_Sheet1" xfId="31047"/>
    <cellStyle name="Comma 3 5 2 2 2 2 4" xfId="13620"/>
    <cellStyle name="Comma 3 5 2 2 2 2 4 2" xfId="45582"/>
    <cellStyle name="Comma 3 5 2 2 2 2 5" xfId="35105"/>
    <cellStyle name="Comma 3 5 2 2 2 2_Sheet1" xfId="31044"/>
    <cellStyle name="Comma 3 5 2 2 2 3" xfId="4285"/>
    <cellStyle name="Comma 3 5 2 2 2 3 2" xfId="9512"/>
    <cellStyle name="Comma 3 5 2 2 2 3 2 2" xfId="20006"/>
    <cellStyle name="Comma 3 5 2 2 2 3 2 2 2" xfId="51958"/>
    <cellStyle name="Comma 3 5 2 2 2 3 2 3" xfId="41524"/>
    <cellStyle name="Comma 3 5 2 2 2 3 2_Sheet1" xfId="31049"/>
    <cellStyle name="Comma 3 5 2 2 2 3 3" xfId="14790"/>
    <cellStyle name="Comma 3 5 2 2 2 3 3 2" xfId="46742"/>
    <cellStyle name="Comma 3 5 2 2 2 3 4" xfId="36297"/>
    <cellStyle name="Comma 3 5 2 2 2 3_Sheet1" xfId="31048"/>
    <cellStyle name="Comma 3 5 2 2 2 4" xfId="6904"/>
    <cellStyle name="Comma 3 5 2 2 2 4 2" xfId="17398"/>
    <cellStyle name="Comma 3 5 2 2 2 4 2 2" xfId="49350"/>
    <cellStyle name="Comma 3 5 2 2 2 4 3" xfId="38916"/>
    <cellStyle name="Comma 3 5 2 2 2 4_Sheet1" xfId="31050"/>
    <cellStyle name="Comma 3 5 2 2 2 5" xfId="12172"/>
    <cellStyle name="Comma 3 5 2 2 2 5 2" xfId="44134"/>
    <cellStyle name="Comma 3 5 2 2 2 6" xfId="33657"/>
    <cellStyle name="Comma 3 5 2 2 2_Sheet1" xfId="31043"/>
    <cellStyle name="Comma 3 5 2 2 3" xfId="2305"/>
    <cellStyle name="Comma 3 5 2 2 3 2" xfId="5153"/>
    <cellStyle name="Comma 3 5 2 2 3 2 2" xfId="10380"/>
    <cellStyle name="Comma 3 5 2 2 3 2 2 2" xfId="20874"/>
    <cellStyle name="Comma 3 5 2 2 3 2 2 2 2" xfId="52826"/>
    <cellStyle name="Comma 3 5 2 2 3 2 2 3" xfId="42392"/>
    <cellStyle name="Comma 3 5 2 2 3 2 2_Sheet1" xfId="31053"/>
    <cellStyle name="Comma 3 5 2 2 3 2 3" xfId="15658"/>
    <cellStyle name="Comma 3 5 2 2 3 2 3 2" xfId="47610"/>
    <cellStyle name="Comma 3 5 2 2 3 2 4" xfId="37165"/>
    <cellStyle name="Comma 3 5 2 2 3 2_Sheet1" xfId="31052"/>
    <cellStyle name="Comma 3 5 2 2 3 3" xfId="7772"/>
    <cellStyle name="Comma 3 5 2 2 3 3 2" xfId="18266"/>
    <cellStyle name="Comma 3 5 2 2 3 3 2 2" xfId="50218"/>
    <cellStyle name="Comma 3 5 2 2 3 3 3" xfId="39784"/>
    <cellStyle name="Comma 3 5 2 2 3 3_Sheet1" xfId="31054"/>
    <cellStyle name="Comma 3 5 2 2 3 4" xfId="13040"/>
    <cellStyle name="Comma 3 5 2 2 3 4 2" xfId="45002"/>
    <cellStyle name="Comma 3 5 2 2 3 5" xfId="34525"/>
    <cellStyle name="Comma 3 5 2 2 3_Sheet1" xfId="31051"/>
    <cellStyle name="Comma 3 5 2 2 4" xfId="3704"/>
    <cellStyle name="Comma 3 5 2 2 4 2" xfId="8932"/>
    <cellStyle name="Comma 3 5 2 2 4 2 2" xfId="19426"/>
    <cellStyle name="Comma 3 5 2 2 4 2 2 2" xfId="51378"/>
    <cellStyle name="Comma 3 5 2 2 4 2 3" xfId="40944"/>
    <cellStyle name="Comma 3 5 2 2 4 2_Sheet1" xfId="31056"/>
    <cellStyle name="Comma 3 5 2 2 4 3" xfId="14210"/>
    <cellStyle name="Comma 3 5 2 2 4 3 2" xfId="46162"/>
    <cellStyle name="Comma 3 5 2 2 4 4" xfId="35716"/>
    <cellStyle name="Comma 3 5 2 2 4_Sheet1" xfId="31055"/>
    <cellStyle name="Comma 3 5 2 2 5" xfId="6324"/>
    <cellStyle name="Comma 3 5 2 2 5 2" xfId="16818"/>
    <cellStyle name="Comma 3 5 2 2 5 2 2" xfId="48770"/>
    <cellStyle name="Comma 3 5 2 2 5 3" xfId="38336"/>
    <cellStyle name="Comma 3 5 2 2 5_Sheet1" xfId="31057"/>
    <cellStyle name="Comma 3 5 2 2 6" xfId="11592"/>
    <cellStyle name="Comma 3 5 2 2 6 2" xfId="43554"/>
    <cellStyle name="Comma 3 5 2 2 7" xfId="33076"/>
    <cellStyle name="Comma 3 5 2 2_Sheet1" xfId="31042"/>
    <cellStyle name="Comma 3 5 2 3" xfId="1147"/>
    <cellStyle name="Comma 3 5 2 3 2" xfId="2595"/>
    <cellStyle name="Comma 3 5 2 3 2 2" xfId="5443"/>
    <cellStyle name="Comma 3 5 2 3 2 2 2" xfId="10670"/>
    <cellStyle name="Comma 3 5 2 3 2 2 2 2" xfId="21164"/>
    <cellStyle name="Comma 3 5 2 3 2 2 2 2 2" xfId="53116"/>
    <cellStyle name="Comma 3 5 2 3 2 2 2 3" xfId="42682"/>
    <cellStyle name="Comma 3 5 2 3 2 2 2_Sheet1" xfId="31061"/>
    <cellStyle name="Comma 3 5 2 3 2 2 3" xfId="15948"/>
    <cellStyle name="Comma 3 5 2 3 2 2 3 2" xfId="47900"/>
    <cellStyle name="Comma 3 5 2 3 2 2 4" xfId="37455"/>
    <cellStyle name="Comma 3 5 2 3 2 2_Sheet1" xfId="31060"/>
    <cellStyle name="Comma 3 5 2 3 2 3" xfId="8062"/>
    <cellStyle name="Comma 3 5 2 3 2 3 2" xfId="18556"/>
    <cellStyle name="Comma 3 5 2 3 2 3 2 2" xfId="50508"/>
    <cellStyle name="Comma 3 5 2 3 2 3 3" xfId="40074"/>
    <cellStyle name="Comma 3 5 2 3 2 3_Sheet1" xfId="31062"/>
    <cellStyle name="Comma 3 5 2 3 2 4" xfId="13330"/>
    <cellStyle name="Comma 3 5 2 3 2 4 2" xfId="45292"/>
    <cellStyle name="Comma 3 5 2 3 2 5" xfId="34815"/>
    <cellStyle name="Comma 3 5 2 3 2_Sheet1" xfId="31059"/>
    <cellStyle name="Comma 3 5 2 3 3" xfId="3995"/>
    <cellStyle name="Comma 3 5 2 3 3 2" xfId="9222"/>
    <cellStyle name="Comma 3 5 2 3 3 2 2" xfId="19716"/>
    <cellStyle name="Comma 3 5 2 3 3 2 2 2" xfId="51668"/>
    <cellStyle name="Comma 3 5 2 3 3 2 3" xfId="41234"/>
    <cellStyle name="Comma 3 5 2 3 3 2_Sheet1" xfId="31064"/>
    <cellStyle name="Comma 3 5 2 3 3 3" xfId="14500"/>
    <cellStyle name="Comma 3 5 2 3 3 3 2" xfId="46452"/>
    <cellStyle name="Comma 3 5 2 3 3 4" xfId="36007"/>
    <cellStyle name="Comma 3 5 2 3 3_Sheet1" xfId="31063"/>
    <cellStyle name="Comma 3 5 2 3 4" xfId="6614"/>
    <cellStyle name="Comma 3 5 2 3 4 2" xfId="17108"/>
    <cellStyle name="Comma 3 5 2 3 4 2 2" xfId="49060"/>
    <cellStyle name="Comma 3 5 2 3 4 3" xfId="38626"/>
    <cellStyle name="Comma 3 5 2 3 4_Sheet1" xfId="31065"/>
    <cellStyle name="Comma 3 5 2 3 5" xfId="11882"/>
    <cellStyle name="Comma 3 5 2 3 5 2" xfId="43844"/>
    <cellStyle name="Comma 3 5 2 3 6" xfId="33367"/>
    <cellStyle name="Comma 3 5 2 3_Sheet1" xfId="31058"/>
    <cellStyle name="Comma 3 5 2 4" xfId="1726"/>
    <cellStyle name="Comma 3 5 2 4 2" xfId="4574"/>
    <cellStyle name="Comma 3 5 2 4 2 2" xfId="9801"/>
    <cellStyle name="Comma 3 5 2 4 2 2 2" xfId="20295"/>
    <cellStyle name="Comma 3 5 2 4 2 2 2 2" xfId="52247"/>
    <cellStyle name="Comma 3 5 2 4 2 2 3" xfId="41813"/>
    <cellStyle name="Comma 3 5 2 4 2 2_Sheet1" xfId="31068"/>
    <cellStyle name="Comma 3 5 2 4 2 3" xfId="15079"/>
    <cellStyle name="Comma 3 5 2 4 2 3 2" xfId="47031"/>
    <cellStyle name="Comma 3 5 2 4 2 4" xfId="36586"/>
    <cellStyle name="Comma 3 5 2 4 2_Sheet1" xfId="31067"/>
    <cellStyle name="Comma 3 5 2 4 3" xfId="7193"/>
    <cellStyle name="Comma 3 5 2 4 3 2" xfId="17687"/>
    <cellStyle name="Comma 3 5 2 4 3 2 2" xfId="49639"/>
    <cellStyle name="Comma 3 5 2 4 3 3" xfId="39205"/>
    <cellStyle name="Comma 3 5 2 4 3_Sheet1" xfId="31069"/>
    <cellStyle name="Comma 3 5 2 4 4" xfId="12461"/>
    <cellStyle name="Comma 3 5 2 4 4 2" xfId="44423"/>
    <cellStyle name="Comma 3 5 2 4 5" xfId="33946"/>
    <cellStyle name="Comma 3 5 2 4_Sheet1" xfId="31066"/>
    <cellStyle name="Comma 3 5 2 5" xfId="2015"/>
    <cellStyle name="Comma 3 5 2 5 2" xfId="4863"/>
    <cellStyle name="Comma 3 5 2 5 2 2" xfId="10090"/>
    <cellStyle name="Comma 3 5 2 5 2 2 2" xfId="20584"/>
    <cellStyle name="Comma 3 5 2 5 2 2 2 2" xfId="52536"/>
    <cellStyle name="Comma 3 5 2 5 2 2 3" xfId="42102"/>
    <cellStyle name="Comma 3 5 2 5 2 2_Sheet1" xfId="31072"/>
    <cellStyle name="Comma 3 5 2 5 2 3" xfId="15368"/>
    <cellStyle name="Comma 3 5 2 5 2 3 2" xfId="47320"/>
    <cellStyle name="Comma 3 5 2 5 2 4" xfId="36875"/>
    <cellStyle name="Comma 3 5 2 5 2_Sheet1" xfId="31071"/>
    <cellStyle name="Comma 3 5 2 5 3" xfId="7482"/>
    <cellStyle name="Comma 3 5 2 5 3 2" xfId="17976"/>
    <cellStyle name="Comma 3 5 2 5 3 2 2" xfId="49928"/>
    <cellStyle name="Comma 3 5 2 5 3 3" xfId="39494"/>
    <cellStyle name="Comma 3 5 2 5 3_Sheet1" xfId="31073"/>
    <cellStyle name="Comma 3 5 2 5 4" xfId="12750"/>
    <cellStyle name="Comma 3 5 2 5 4 2" xfId="44712"/>
    <cellStyle name="Comma 3 5 2 5 5" xfId="34235"/>
    <cellStyle name="Comma 3 5 2 5_Sheet1" xfId="31070"/>
    <cellStyle name="Comma 3 5 2 6" xfId="3412"/>
    <cellStyle name="Comma 3 5 2 6 2" xfId="8642"/>
    <cellStyle name="Comma 3 5 2 6 2 2" xfId="19136"/>
    <cellStyle name="Comma 3 5 2 6 2 2 2" xfId="51088"/>
    <cellStyle name="Comma 3 5 2 6 2 3" xfId="40654"/>
    <cellStyle name="Comma 3 5 2 6 2_Sheet1" xfId="31075"/>
    <cellStyle name="Comma 3 5 2 6 3" xfId="13920"/>
    <cellStyle name="Comma 3 5 2 6 3 2" xfId="45872"/>
    <cellStyle name="Comma 3 5 2 6 4" xfId="35424"/>
    <cellStyle name="Comma 3 5 2 6_Sheet1" xfId="31074"/>
    <cellStyle name="Comma 3 5 2 7" xfId="6034"/>
    <cellStyle name="Comma 3 5 2 7 2" xfId="16528"/>
    <cellStyle name="Comma 3 5 2 7 2 2" xfId="48480"/>
    <cellStyle name="Comma 3 5 2 7 3" xfId="38046"/>
    <cellStyle name="Comma 3 5 2 7_Sheet1" xfId="31076"/>
    <cellStyle name="Comma 3 5 2 8" xfId="11302"/>
    <cellStyle name="Comma 3 5 2 8 2" xfId="43264"/>
    <cellStyle name="Comma 3 5 2 9" xfId="32784"/>
    <cellStyle name="Comma 3 5 2_Sheet1" xfId="31041"/>
    <cellStyle name="Comma 3 5 3" xfId="710"/>
    <cellStyle name="Comma 3 5 3 2" xfId="1292"/>
    <cellStyle name="Comma 3 5 3 2 2" xfId="2740"/>
    <cellStyle name="Comma 3 5 3 2 2 2" xfId="5588"/>
    <cellStyle name="Comma 3 5 3 2 2 2 2" xfId="10815"/>
    <cellStyle name="Comma 3 5 3 2 2 2 2 2" xfId="21309"/>
    <cellStyle name="Comma 3 5 3 2 2 2 2 2 2" xfId="53261"/>
    <cellStyle name="Comma 3 5 3 2 2 2 2 3" xfId="42827"/>
    <cellStyle name="Comma 3 5 3 2 2 2 2_Sheet1" xfId="31081"/>
    <cellStyle name="Comma 3 5 3 2 2 2 3" xfId="16093"/>
    <cellStyle name="Comma 3 5 3 2 2 2 3 2" xfId="48045"/>
    <cellStyle name="Comma 3 5 3 2 2 2 4" xfId="37600"/>
    <cellStyle name="Comma 3 5 3 2 2 2_Sheet1" xfId="31080"/>
    <cellStyle name="Comma 3 5 3 2 2 3" xfId="8207"/>
    <cellStyle name="Comma 3 5 3 2 2 3 2" xfId="18701"/>
    <cellStyle name="Comma 3 5 3 2 2 3 2 2" xfId="50653"/>
    <cellStyle name="Comma 3 5 3 2 2 3 3" xfId="40219"/>
    <cellStyle name="Comma 3 5 3 2 2 3_Sheet1" xfId="31082"/>
    <cellStyle name="Comma 3 5 3 2 2 4" xfId="13475"/>
    <cellStyle name="Comma 3 5 3 2 2 4 2" xfId="45437"/>
    <cellStyle name="Comma 3 5 3 2 2 5" xfId="34960"/>
    <cellStyle name="Comma 3 5 3 2 2_Sheet1" xfId="31079"/>
    <cellStyle name="Comma 3 5 3 2 3" xfId="4140"/>
    <cellStyle name="Comma 3 5 3 2 3 2" xfId="9367"/>
    <cellStyle name="Comma 3 5 3 2 3 2 2" xfId="19861"/>
    <cellStyle name="Comma 3 5 3 2 3 2 2 2" xfId="51813"/>
    <cellStyle name="Comma 3 5 3 2 3 2 3" xfId="41379"/>
    <cellStyle name="Comma 3 5 3 2 3 2_Sheet1" xfId="31084"/>
    <cellStyle name="Comma 3 5 3 2 3 3" xfId="14645"/>
    <cellStyle name="Comma 3 5 3 2 3 3 2" xfId="46597"/>
    <cellStyle name="Comma 3 5 3 2 3 4" xfId="36152"/>
    <cellStyle name="Comma 3 5 3 2 3_Sheet1" xfId="31083"/>
    <cellStyle name="Comma 3 5 3 2 4" xfId="6759"/>
    <cellStyle name="Comma 3 5 3 2 4 2" xfId="17253"/>
    <cellStyle name="Comma 3 5 3 2 4 2 2" xfId="49205"/>
    <cellStyle name="Comma 3 5 3 2 4 3" xfId="38771"/>
    <cellStyle name="Comma 3 5 3 2 4_Sheet1" xfId="31085"/>
    <cellStyle name="Comma 3 5 3 2 5" xfId="12027"/>
    <cellStyle name="Comma 3 5 3 2 5 2" xfId="43989"/>
    <cellStyle name="Comma 3 5 3 2 6" xfId="33512"/>
    <cellStyle name="Comma 3 5 3 2_Sheet1" xfId="31078"/>
    <cellStyle name="Comma 3 5 3 3" xfId="2160"/>
    <cellStyle name="Comma 3 5 3 3 2" xfId="5008"/>
    <cellStyle name="Comma 3 5 3 3 2 2" xfId="10235"/>
    <cellStyle name="Comma 3 5 3 3 2 2 2" xfId="20729"/>
    <cellStyle name="Comma 3 5 3 3 2 2 2 2" xfId="52681"/>
    <cellStyle name="Comma 3 5 3 3 2 2 3" xfId="42247"/>
    <cellStyle name="Comma 3 5 3 3 2 2_Sheet1" xfId="31088"/>
    <cellStyle name="Comma 3 5 3 3 2 3" xfId="15513"/>
    <cellStyle name="Comma 3 5 3 3 2 3 2" xfId="47465"/>
    <cellStyle name="Comma 3 5 3 3 2 4" xfId="37020"/>
    <cellStyle name="Comma 3 5 3 3 2_Sheet1" xfId="31087"/>
    <cellStyle name="Comma 3 5 3 3 3" xfId="7627"/>
    <cellStyle name="Comma 3 5 3 3 3 2" xfId="18121"/>
    <cellStyle name="Comma 3 5 3 3 3 2 2" xfId="50073"/>
    <cellStyle name="Comma 3 5 3 3 3 3" xfId="39639"/>
    <cellStyle name="Comma 3 5 3 3 3_Sheet1" xfId="31089"/>
    <cellStyle name="Comma 3 5 3 3 4" xfId="12895"/>
    <cellStyle name="Comma 3 5 3 3 4 2" xfId="44857"/>
    <cellStyle name="Comma 3 5 3 3 5" xfId="34380"/>
    <cellStyle name="Comma 3 5 3 3_Sheet1" xfId="31086"/>
    <cellStyle name="Comma 3 5 3 4" xfId="3558"/>
    <cellStyle name="Comma 3 5 3 4 2" xfId="8787"/>
    <cellStyle name="Comma 3 5 3 4 2 2" xfId="19281"/>
    <cellStyle name="Comma 3 5 3 4 2 2 2" xfId="51233"/>
    <cellStyle name="Comma 3 5 3 4 2 3" xfId="40799"/>
    <cellStyle name="Comma 3 5 3 4 2_Sheet1" xfId="31091"/>
    <cellStyle name="Comma 3 5 3 4 3" xfId="14065"/>
    <cellStyle name="Comma 3 5 3 4 3 2" xfId="46017"/>
    <cellStyle name="Comma 3 5 3 4 4" xfId="35570"/>
    <cellStyle name="Comma 3 5 3 4_Sheet1" xfId="31090"/>
    <cellStyle name="Comma 3 5 3 5" xfId="6179"/>
    <cellStyle name="Comma 3 5 3 5 2" xfId="16673"/>
    <cellStyle name="Comma 3 5 3 5 2 2" xfId="48625"/>
    <cellStyle name="Comma 3 5 3 5 3" xfId="38191"/>
    <cellStyle name="Comma 3 5 3 5_Sheet1" xfId="31092"/>
    <cellStyle name="Comma 3 5 3 6" xfId="11447"/>
    <cellStyle name="Comma 3 5 3 6 2" xfId="43409"/>
    <cellStyle name="Comma 3 5 3 7" xfId="32930"/>
    <cellStyle name="Comma 3 5 3_Sheet1" xfId="31077"/>
    <cellStyle name="Comma 3 5 4" xfId="1002"/>
    <cellStyle name="Comma 3 5 4 2" xfId="2450"/>
    <cellStyle name="Comma 3 5 4 2 2" xfId="5298"/>
    <cellStyle name="Comma 3 5 4 2 2 2" xfId="10525"/>
    <cellStyle name="Comma 3 5 4 2 2 2 2" xfId="21019"/>
    <cellStyle name="Comma 3 5 4 2 2 2 2 2" xfId="52971"/>
    <cellStyle name="Comma 3 5 4 2 2 2 3" xfId="42537"/>
    <cellStyle name="Comma 3 5 4 2 2 2_Sheet1" xfId="31096"/>
    <cellStyle name="Comma 3 5 4 2 2 3" xfId="15803"/>
    <cellStyle name="Comma 3 5 4 2 2 3 2" xfId="47755"/>
    <cellStyle name="Comma 3 5 4 2 2 4" xfId="37310"/>
    <cellStyle name="Comma 3 5 4 2 2_Sheet1" xfId="31095"/>
    <cellStyle name="Comma 3 5 4 2 3" xfId="7917"/>
    <cellStyle name="Comma 3 5 4 2 3 2" xfId="18411"/>
    <cellStyle name="Comma 3 5 4 2 3 2 2" xfId="50363"/>
    <cellStyle name="Comma 3 5 4 2 3 3" xfId="39929"/>
    <cellStyle name="Comma 3 5 4 2 3_Sheet1" xfId="31097"/>
    <cellStyle name="Comma 3 5 4 2 4" xfId="13185"/>
    <cellStyle name="Comma 3 5 4 2 4 2" xfId="45147"/>
    <cellStyle name="Comma 3 5 4 2 5" xfId="34670"/>
    <cellStyle name="Comma 3 5 4 2_Sheet1" xfId="31094"/>
    <cellStyle name="Comma 3 5 4 3" xfId="3850"/>
    <cellStyle name="Comma 3 5 4 3 2" xfId="9077"/>
    <cellStyle name="Comma 3 5 4 3 2 2" xfId="19571"/>
    <cellStyle name="Comma 3 5 4 3 2 2 2" xfId="51523"/>
    <cellStyle name="Comma 3 5 4 3 2 3" xfId="41089"/>
    <cellStyle name="Comma 3 5 4 3 2_Sheet1" xfId="31099"/>
    <cellStyle name="Comma 3 5 4 3 3" xfId="14355"/>
    <cellStyle name="Comma 3 5 4 3 3 2" xfId="46307"/>
    <cellStyle name="Comma 3 5 4 3 4" xfId="35862"/>
    <cellStyle name="Comma 3 5 4 3_Sheet1" xfId="31098"/>
    <cellStyle name="Comma 3 5 4 4" xfId="6469"/>
    <cellStyle name="Comma 3 5 4 4 2" xfId="16963"/>
    <cellStyle name="Comma 3 5 4 4 2 2" xfId="48915"/>
    <cellStyle name="Comma 3 5 4 4 3" xfId="38481"/>
    <cellStyle name="Comma 3 5 4 4_Sheet1" xfId="31100"/>
    <cellStyle name="Comma 3 5 4 5" xfId="11737"/>
    <cellStyle name="Comma 3 5 4 5 2" xfId="43699"/>
    <cellStyle name="Comma 3 5 4 6" xfId="33222"/>
    <cellStyle name="Comma 3 5 4_Sheet1" xfId="31093"/>
    <cellStyle name="Comma 3 5 5" xfId="1581"/>
    <cellStyle name="Comma 3 5 5 2" xfId="4429"/>
    <cellStyle name="Comma 3 5 5 2 2" xfId="9656"/>
    <cellStyle name="Comma 3 5 5 2 2 2" xfId="20150"/>
    <cellStyle name="Comma 3 5 5 2 2 2 2" xfId="52102"/>
    <cellStyle name="Comma 3 5 5 2 2 3" xfId="41668"/>
    <cellStyle name="Comma 3 5 5 2 2_Sheet1" xfId="31103"/>
    <cellStyle name="Comma 3 5 5 2 3" xfId="14934"/>
    <cellStyle name="Comma 3 5 5 2 3 2" xfId="46886"/>
    <cellStyle name="Comma 3 5 5 2 4" xfId="36441"/>
    <cellStyle name="Comma 3 5 5 2_Sheet1" xfId="31102"/>
    <cellStyle name="Comma 3 5 5 3" xfId="7048"/>
    <cellStyle name="Comma 3 5 5 3 2" xfId="17542"/>
    <cellStyle name="Comma 3 5 5 3 2 2" xfId="49494"/>
    <cellStyle name="Comma 3 5 5 3 3" xfId="39060"/>
    <cellStyle name="Comma 3 5 5 3_Sheet1" xfId="31104"/>
    <cellStyle name="Comma 3 5 5 4" xfId="12316"/>
    <cellStyle name="Comma 3 5 5 4 2" xfId="44278"/>
    <cellStyle name="Comma 3 5 5 5" xfId="33801"/>
    <cellStyle name="Comma 3 5 5_Sheet1" xfId="31101"/>
    <cellStyle name="Comma 3 5 6" xfId="1870"/>
    <cellStyle name="Comma 3 5 6 2" xfId="4718"/>
    <cellStyle name="Comma 3 5 6 2 2" xfId="9945"/>
    <cellStyle name="Comma 3 5 6 2 2 2" xfId="20439"/>
    <cellStyle name="Comma 3 5 6 2 2 2 2" xfId="52391"/>
    <cellStyle name="Comma 3 5 6 2 2 3" xfId="41957"/>
    <cellStyle name="Comma 3 5 6 2 2_Sheet1" xfId="31107"/>
    <cellStyle name="Comma 3 5 6 2 3" xfId="15223"/>
    <cellStyle name="Comma 3 5 6 2 3 2" xfId="47175"/>
    <cellStyle name="Comma 3 5 6 2 4" xfId="36730"/>
    <cellStyle name="Comma 3 5 6 2_Sheet1" xfId="31106"/>
    <cellStyle name="Comma 3 5 6 3" xfId="7337"/>
    <cellStyle name="Comma 3 5 6 3 2" xfId="17831"/>
    <cellStyle name="Comma 3 5 6 3 2 2" xfId="49783"/>
    <cellStyle name="Comma 3 5 6 3 3" xfId="39349"/>
    <cellStyle name="Comma 3 5 6 3_Sheet1" xfId="31108"/>
    <cellStyle name="Comma 3 5 6 4" xfId="12605"/>
    <cellStyle name="Comma 3 5 6 4 2" xfId="44567"/>
    <cellStyle name="Comma 3 5 6 5" xfId="34090"/>
    <cellStyle name="Comma 3 5 6_Sheet1" xfId="31105"/>
    <cellStyle name="Comma 3 5 7" xfId="3266"/>
    <cellStyle name="Comma 3 5 7 2" xfId="8497"/>
    <cellStyle name="Comma 3 5 7 2 2" xfId="18991"/>
    <cellStyle name="Comma 3 5 7 2 2 2" xfId="50943"/>
    <cellStyle name="Comma 3 5 7 2 3" xfId="40509"/>
    <cellStyle name="Comma 3 5 7 2_Sheet1" xfId="31110"/>
    <cellStyle name="Comma 3 5 7 3" xfId="13775"/>
    <cellStyle name="Comma 3 5 7 3 2" xfId="45727"/>
    <cellStyle name="Comma 3 5 7 4" xfId="35278"/>
    <cellStyle name="Comma 3 5 7_Sheet1" xfId="31109"/>
    <cellStyle name="Comma 3 5 8" xfId="5889"/>
    <cellStyle name="Comma 3 5 8 2" xfId="16383"/>
    <cellStyle name="Comma 3 5 8 2 2" xfId="48335"/>
    <cellStyle name="Comma 3 5 8 3" xfId="37901"/>
    <cellStyle name="Comma 3 5 8_Sheet1" xfId="31111"/>
    <cellStyle name="Comma 3 5 9" xfId="11157"/>
    <cellStyle name="Comma 3 5 9 2" xfId="43119"/>
    <cellStyle name="Comma 3 5_Sheet1" xfId="31040"/>
    <cellStyle name="Comma 3 6" xfId="447"/>
    <cellStyle name="Comma 3 6 10" xfId="32667"/>
    <cellStyle name="Comma 3 6 2" xfId="593"/>
    <cellStyle name="Comma 3 6 2 2" xfId="885"/>
    <cellStyle name="Comma 3 6 2 2 2" xfId="1466"/>
    <cellStyle name="Comma 3 6 2 2 2 2" xfId="2914"/>
    <cellStyle name="Comma 3 6 2 2 2 2 2" xfId="5762"/>
    <cellStyle name="Comma 3 6 2 2 2 2 2 2" xfId="10989"/>
    <cellStyle name="Comma 3 6 2 2 2 2 2 2 2" xfId="21483"/>
    <cellStyle name="Comma 3 6 2 2 2 2 2 2 2 2" xfId="53435"/>
    <cellStyle name="Comma 3 6 2 2 2 2 2 2 3" xfId="43001"/>
    <cellStyle name="Comma 3 6 2 2 2 2 2 2_Sheet1" xfId="31118"/>
    <cellStyle name="Comma 3 6 2 2 2 2 2 3" xfId="16267"/>
    <cellStyle name="Comma 3 6 2 2 2 2 2 3 2" xfId="48219"/>
    <cellStyle name="Comma 3 6 2 2 2 2 2 4" xfId="37774"/>
    <cellStyle name="Comma 3 6 2 2 2 2 2_Sheet1" xfId="31117"/>
    <cellStyle name="Comma 3 6 2 2 2 2 3" xfId="8381"/>
    <cellStyle name="Comma 3 6 2 2 2 2 3 2" xfId="18875"/>
    <cellStyle name="Comma 3 6 2 2 2 2 3 2 2" xfId="50827"/>
    <cellStyle name="Comma 3 6 2 2 2 2 3 3" xfId="40393"/>
    <cellStyle name="Comma 3 6 2 2 2 2 3_Sheet1" xfId="31119"/>
    <cellStyle name="Comma 3 6 2 2 2 2 4" xfId="13649"/>
    <cellStyle name="Comma 3 6 2 2 2 2 4 2" xfId="45611"/>
    <cellStyle name="Comma 3 6 2 2 2 2 5" xfId="35134"/>
    <cellStyle name="Comma 3 6 2 2 2 2_Sheet1" xfId="31116"/>
    <cellStyle name="Comma 3 6 2 2 2 3" xfId="4314"/>
    <cellStyle name="Comma 3 6 2 2 2 3 2" xfId="9541"/>
    <cellStyle name="Comma 3 6 2 2 2 3 2 2" xfId="20035"/>
    <cellStyle name="Comma 3 6 2 2 2 3 2 2 2" xfId="51987"/>
    <cellStyle name="Comma 3 6 2 2 2 3 2 3" xfId="41553"/>
    <cellStyle name="Comma 3 6 2 2 2 3 2_Sheet1" xfId="31121"/>
    <cellStyle name="Comma 3 6 2 2 2 3 3" xfId="14819"/>
    <cellStyle name="Comma 3 6 2 2 2 3 3 2" xfId="46771"/>
    <cellStyle name="Comma 3 6 2 2 2 3 4" xfId="36326"/>
    <cellStyle name="Comma 3 6 2 2 2 3_Sheet1" xfId="31120"/>
    <cellStyle name="Comma 3 6 2 2 2 4" xfId="6933"/>
    <cellStyle name="Comma 3 6 2 2 2 4 2" xfId="17427"/>
    <cellStyle name="Comma 3 6 2 2 2 4 2 2" xfId="49379"/>
    <cellStyle name="Comma 3 6 2 2 2 4 3" xfId="38945"/>
    <cellStyle name="Comma 3 6 2 2 2 4_Sheet1" xfId="31122"/>
    <cellStyle name="Comma 3 6 2 2 2 5" xfId="12201"/>
    <cellStyle name="Comma 3 6 2 2 2 5 2" xfId="44163"/>
    <cellStyle name="Comma 3 6 2 2 2 6" xfId="33686"/>
    <cellStyle name="Comma 3 6 2 2 2_Sheet1" xfId="31115"/>
    <cellStyle name="Comma 3 6 2 2 3" xfId="2334"/>
    <cellStyle name="Comma 3 6 2 2 3 2" xfId="5182"/>
    <cellStyle name="Comma 3 6 2 2 3 2 2" xfId="10409"/>
    <cellStyle name="Comma 3 6 2 2 3 2 2 2" xfId="20903"/>
    <cellStyle name="Comma 3 6 2 2 3 2 2 2 2" xfId="52855"/>
    <cellStyle name="Comma 3 6 2 2 3 2 2 3" xfId="42421"/>
    <cellStyle name="Comma 3 6 2 2 3 2 2_Sheet1" xfId="31125"/>
    <cellStyle name="Comma 3 6 2 2 3 2 3" xfId="15687"/>
    <cellStyle name="Comma 3 6 2 2 3 2 3 2" xfId="47639"/>
    <cellStyle name="Comma 3 6 2 2 3 2 4" xfId="37194"/>
    <cellStyle name="Comma 3 6 2 2 3 2_Sheet1" xfId="31124"/>
    <cellStyle name="Comma 3 6 2 2 3 3" xfId="7801"/>
    <cellStyle name="Comma 3 6 2 2 3 3 2" xfId="18295"/>
    <cellStyle name="Comma 3 6 2 2 3 3 2 2" xfId="50247"/>
    <cellStyle name="Comma 3 6 2 2 3 3 3" xfId="39813"/>
    <cellStyle name="Comma 3 6 2 2 3 3_Sheet1" xfId="31126"/>
    <cellStyle name="Comma 3 6 2 2 3 4" xfId="13069"/>
    <cellStyle name="Comma 3 6 2 2 3 4 2" xfId="45031"/>
    <cellStyle name="Comma 3 6 2 2 3 5" xfId="34554"/>
    <cellStyle name="Comma 3 6 2 2 3_Sheet1" xfId="31123"/>
    <cellStyle name="Comma 3 6 2 2 4" xfId="3733"/>
    <cellStyle name="Comma 3 6 2 2 4 2" xfId="8961"/>
    <cellStyle name="Comma 3 6 2 2 4 2 2" xfId="19455"/>
    <cellStyle name="Comma 3 6 2 2 4 2 2 2" xfId="51407"/>
    <cellStyle name="Comma 3 6 2 2 4 2 3" xfId="40973"/>
    <cellStyle name="Comma 3 6 2 2 4 2_Sheet1" xfId="31128"/>
    <cellStyle name="Comma 3 6 2 2 4 3" xfId="14239"/>
    <cellStyle name="Comma 3 6 2 2 4 3 2" xfId="46191"/>
    <cellStyle name="Comma 3 6 2 2 4 4" xfId="35745"/>
    <cellStyle name="Comma 3 6 2 2 4_Sheet1" xfId="31127"/>
    <cellStyle name="Comma 3 6 2 2 5" xfId="6353"/>
    <cellStyle name="Comma 3 6 2 2 5 2" xfId="16847"/>
    <cellStyle name="Comma 3 6 2 2 5 2 2" xfId="48799"/>
    <cellStyle name="Comma 3 6 2 2 5 3" xfId="38365"/>
    <cellStyle name="Comma 3 6 2 2 5_Sheet1" xfId="31129"/>
    <cellStyle name="Comma 3 6 2 2 6" xfId="11621"/>
    <cellStyle name="Comma 3 6 2 2 6 2" xfId="43583"/>
    <cellStyle name="Comma 3 6 2 2 7" xfId="33105"/>
    <cellStyle name="Comma 3 6 2 2_Sheet1" xfId="31114"/>
    <cellStyle name="Comma 3 6 2 3" xfId="1176"/>
    <cellStyle name="Comma 3 6 2 3 2" xfId="2624"/>
    <cellStyle name="Comma 3 6 2 3 2 2" xfId="5472"/>
    <cellStyle name="Comma 3 6 2 3 2 2 2" xfId="10699"/>
    <cellStyle name="Comma 3 6 2 3 2 2 2 2" xfId="21193"/>
    <cellStyle name="Comma 3 6 2 3 2 2 2 2 2" xfId="53145"/>
    <cellStyle name="Comma 3 6 2 3 2 2 2 3" xfId="42711"/>
    <cellStyle name="Comma 3 6 2 3 2 2 2_Sheet1" xfId="31133"/>
    <cellStyle name="Comma 3 6 2 3 2 2 3" xfId="15977"/>
    <cellStyle name="Comma 3 6 2 3 2 2 3 2" xfId="47929"/>
    <cellStyle name="Comma 3 6 2 3 2 2 4" xfId="37484"/>
    <cellStyle name="Comma 3 6 2 3 2 2_Sheet1" xfId="31132"/>
    <cellStyle name="Comma 3 6 2 3 2 3" xfId="8091"/>
    <cellStyle name="Comma 3 6 2 3 2 3 2" xfId="18585"/>
    <cellStyle name="Comma 3 6 2 3 2 3 2 2" xfId="50537"/>
    <cellStyle name="Comma 3 6 2 3 2 3 3" xfId="40103"/>
    <cellStyle name="Comma 3 6 2 3 2 3_Sheet1" xfId="31134"/>
    <cellStyle name="Comma 3 6 2 3 2 4" xfId="13359"/>
    <cellStyle name="Comma 3 6 2 3 2 4 2" xfId="45321"/>
    <cellStyle name="Comma 3 6 2 3 2 5" xfId="34844"/>
    <cellStyle name="Comma 3 6 2 3 2_Sheet1" xfId="31131"/>
    <cellStyle name="Comma 3 6 2 3 3" xfId="4024"/>
    <cellStyle name="Comma 3 6 2 3 3 2" xfId="9251"/>
    <cellStyle name="Comma 3 6 2 3 3 2 2" xfId="19745"/>
    <cellStyle name="Comma 3 6 2 3 3 2 2 2" xfId="51697"/>
    <cellStyle name="Comma 3 6 2 3 3 2 3" xfId="41263"/>
    <cellStyle name="Comma 3 6 2 3 3 2_Sheet1" xfId="31136"/>
    <cellStyle name="Comma 3 6 2 3 3 3" xfId="14529"/>
    <cellStyle name="Comma 3 6 2 3 3 3 2" xfId="46481"/>
    <cellStyle name="Comma 3 6 2 3 3 4" xfId="36036"/>
    <cellStyle name="Comma 3 6 2 3 3_Sheet1" xfId="31135"/>
    <cellStyle name="Comma 3 6 2 3 4" xfId="6643"/>
    <cellStyle name="Comma 3 6 2 3 4 2" xfId="17137"/>
    <cellStyle name="Comma 3 6 2 3 4 2 2" xfId="49089"/>
    <cellStyle name="Comma 3 6 2 3 4 3" xfId="38655"/>
    <cellStyle name="Comma 3 6 2 3 4_Sheet1" xfId="31137"/>
    <cellStyle name="Comma 3 6 2 3 5" xfId="11911"/>
    <cellStyle name="Comma 3 6 2 3 5 2" xfId="43873"/>
    <cellStyle name="Comma 3 6 2 3 6" xfId="33396"/>
    <cellStyle name="Comma 3 6 2 3_Sheet1" xfId="31130"/>
    <cellStyle name="Comma 3 6 2 4" xfId="1755"/>
    <cellStyle name="Comma 3 6 2 4 2" xfId="4603"/>
    <cellStyle name="Comma 3 6 2 4 2 2" xfId="9830"/>
    <cellStyle name="Comma 3 6 2 4 2 2 2" xfId="20324"/>
    <cellStyle name="Comma 3 6 2 4 2 2 2 2" xfId="52276"/>
    <cellStyle name="Comma 3 6 2 4 2 2 3" xfId="41842"/>
    <cellStyle name="Comma 3 6 2 4 2 2_Sheet1" xfId="31140"/>
    <cellStyle name="Comma 3 6 2 4 2 3" xfId="15108"/>
    <cellStyle name="Comma 3 6 2 4 2 3 2" xfId="47060"/>
    <cellStyle name="Comma 3 6 2 4 2 4" xfId="36615"/>
    <cellStyle name="Comma 3 6 2 4 2_Sheet1" xfId="31139"/>
    <cellStyle name="Comma 3 6 2 4 3" xfId="7222"/>
    <cellStyle name="Comma 3 6 2 4 3 2" xfId="17716"/>
    <cellStyle name="Comma 3 6 2 4 3 2 2" xfId="49668"/>
    <cellStyle name="Comma 3 6 2 4 3 3" xfId="39234"/>
    <cellStyle name="Comma 3 6 2 4 3_Sheet1" xfId="31141"/>
    <cellStyle name="Comma 3 6 2 4 4" xfId="12490"/>
    <cellStyle name="Comma 3 6 2 4 4 2" xfId="44452"/>
    <cellStyle name="Comma 3 6 2 4 5" xfId="33975"/>
    <cellStyle name="Comma 3 6 2 4_Sheet1" xfId="31138"/>
    <cellStyle name="Comma 3 6 2 5" xfId="2044"/>
    <cellStyle name="Comma 3 6 2 5 2" xfId="4892"/>
    <cellStyle name="Comma 3 6 2 5 2 2" xfId="10119"/>
    <cellStyle name="Comma 3 6 2 5 2 2 2" xfId="20613"/>
    <cellStyle name="Comma 3 6 2 5 2 2 2 2" xfId="52565"/>
    <cellStyle name="Comma 3 6 2 5 2 2 3" xfId="42131"/>
    <cellStyle name="Comma 3 6 2 5 2 2_Sheet1" xfId="31144"/>
    <cellStyle name="Comma 3 6 2 5 2 3" xfId="15397"/>
    <cellStyle name="Comma 3 6 2 5 2 3 2" xfId="47349"/>
    <cellStyle name="Comma 3 6 2 5 2 4" xfId="36904"/>
    <cellStyle name="Comma 3 6 2 5 2_Sheet1" xfId="31143"/>
    <cellStyle name="Comma 3 6 2 5 3" xfId="7511"/>
    <cellStyle name="Comma 3 6 2 5 3 2" xfId="18005"/>
    <cellStyle name="Comma 3 6 2 5 3 2 2" xfId="49957"/>
    <cellStyle name="Comma 3 6 2 5 3 3" xfId="39523"/>
    <cellStyle name="Comma 3 6 2 5 3_Sheet1" xfId="31145"/>
    <cellStyle name="Comma 3 6 2 5 4" xfId="12779"/>
    <cellStyle name="Comma 3 6 2 5 4 2" xfId="44741"/>
    <cellStyle name="Comma 3 6 2 5 5" xfId="34264"/>
    <cellStyle name="Comma 3 6 2 5_Sheet1" xfId="31142"/>
    <cellStyle name="Comma 3 6 2 6" xfId="3441"/>
    <cellStyle name="Comma 3 6 2 6 2" xfId="8671"/>
    <cellStyle name="Comma 3 6 2 6 2 2" xfId="19165"/>
    <cellStyle name="Comma 3 6 2 6 2 2 2" xfId="51117"/>
    <cellStyle name="Comma 3 6 2 6 2 3" xfId="40683"/>
    <cellStyle name="Comma 3 6 2 6 2_Sheet1" xfId="31147"/>
    <cellStyle name="Comma 3 6 2 6 3" xfId="13949"/>
    <cellStyle name="Comma 3 6 2 6 3 2" xfId="45901"/>
    <cellStyle name="Comma 3 6 2 6 4" xfId="35453"/>
    <cellStyle name="Comma 3 6 2 6_Sheet1" xfId="31146"/>
    <cellStyle name="Comma 3 6 2 7" xfId="6063"/>
    <cellStyle name="Comma 3 6 2 7 2" xfId="16557"/>
    <cellStyle name="Comma 3 6 2 7 2 2" xfId="48509"/>
    <cellStyle name="Comma 3 6 2 7 3" xfId="38075"/>
    <cellStyle name="Comma 3 6 2 7_Sheet1" xfId="31148"/>
    <cellStyle name="Comma 3 6 2 8" xfId="11331"/>
    <cellStyle name="Comma 3 6 2 8 2" xfId="43293"/>
    <cellStyle name="Comma 3 6 2 9" xfId="32813"/>
    <cellStyle name="Comma 3 6 2_Sheet1" xfId="31113"/>
    <cellStyle name="Comma 3 6 3" xfId="739"/>
    <cellStyle name="Comma 3 6 3 2" xfId="1321"/>
    <cellStyle name="Comma 3 6 3 2 2" xfId="2769"/>
    <cellStyle name="Comma 3 6 3 2 2 2" xfId="5617"/>
    <cellStyle name="Comma 3 6 3 2 2 2 2" xfId="10844"/>
    <cellStyle name="Comma 3 6 3 2 2 2 2 2" xfId="21338"/>
    <cellStyle name="Comma 3 6 3 2 2 2 2 2 2" xfId="53290"/>
    <cellStyle name="Comma 3 6 3 2 2 2 2 3" xfId="42856"/>
    <cellStyle name="Comma 3 6 3 2 2 2 2_Sheet1" xfId="31153"/>
    <cellStyle name="Comma 3 6 3 2 2 2 3" xfId="16122"/>
    <cellStyle name="Comma 3 6 3 2 2 2 3 2" xfId="48074"/>
    <cellStyle name="Comma 3 6 3 2 2 2 4" xfId="37629"/>
    <cellStyle name="Comma 3 6 3 2 2 2_Sheet1" xfId="31152"/>
    <cellStyle name="Comma 3 6 3 2 2 3" xfId="8236"/>
    <cellStyle name="Comma 3 6 3 2 2 3 2" xfId="18730"/>
    <cellStyle name="Comma 3 6 3 2 2 3 2 2" xfId="50682"/>
    <cellStyle name="Comma 3 6 3 2 2 3 3" xfId="40248"/>
    <cellStyle name="Comma 3 6 3 2 2 3_Sheet1" xfId="31154"/>
    <cellStyle name="Comma 3 6 3 2 2 4" xfId="13504"/>
    <cellStyle name="Comma 3 6 3 2 2 4 2" xfId="45466"/>
    <cellStyle name="Comma 3 6 3 2 2 5" xfId="34989"/>
    <cellStyle name="Comma 3 6 3 2 2_Sheet1" xfId="31151"/>
    <cellStyle name="Comma 3 6 3 2 3" xfId="4169"/>
    <cellStyle name="Comma 3 6 3 2 3 2" xfId="9396"/>
    <cellStyle name="Comma 3 6 3 2 3 2 2" xfId="19890"/>
    <cellStyle name="Comma 3 6 3 2 3 2 2 2" xfId="51842"/>
    <cellStyle name="Comma 3 6 3 2 3 2 3" xfId="41408"/>
    <cellStyle name="Comma 3 6 3 2 3 2_Sheet1" xfId="31156"/>
    <cellStyle name="Comma 3 6 3 2 3 3" xfId="14674"/>
    <cellStyle name="Comma 3 6 3 2 3 3 2" xfId="46626"/>
    <cellStyle name="Comma 3 6 3 2 3 4" xfId="36181"/>
    <cellStyle name="Comma 3 6 3 2 3_Sheet1" xfId="31155"/>
    <cellStyle name="Comma 3 6 3 2 4" xfId="6788"/>
    <cellStyle name="Comma 3 6 3 2 4 2" xfId="17282"/>
    <cellStyle name="Comma 3 6 3 2 4 2 2" xfId="49234"/>
    <cellStyle name="Comma 3 6 3 2 4 3" xfId="38800"/>
    <cellStyle name="Comma 3 6 3 2 4_Sheet1" xfId="31157"/>
    <cellStyle name="Comma 3 6 3 2 5" xfId="12056"/>
    <cellStyle name="Comma 3 6 3 2 5 2" xfId="44018"/>
    <cellStyle name="Comma 3 6 3 2 6" xfId="33541"/>
    <cellStyle name="Comma 3 6 3 2_Sheet1" xfId="31150"/>
    <cellStyle name="Comma 3 6 3 3" xfId="2189"/>
    <cellStyle name="Comma 3 6 3 3 2" xfId="5037"/>
    <cellStyle name="Comma 3 6 3 3 2 2" xfId="10264"/>
    <cellStyle name="Comma 3 6 3 3 2 2 2" xfId="20758"/>
    <cellStyle name="Comma 3 6 3 3 2 2 2 2" xfId="52710"/>
    <cellStyle name="Comma 3 6 3 3 2 2 3" xfId="42276"/>
    <cellStyle name="Comma 3 6 3 3 2 2_Sheet1" xfId="31160"/>
    <cellStyle name="Comma 3 6 3 3 2 3" xfId="15542"/>
    <cellStyle name="Comma 3 6 3 3 2 3 2" xfId="47494"/>
    <cellStyle name="Comma 3 6 3 3 2 4" xfId="37049"/>
    <cellStyle name="Comma 3 6 3 3 2_Sheet1" xfId="31159"/>
    <cellStyle name="Comma 3 6 3 3 3" xfId="7656"/>
    <cellStyle name="Comma 3 6 3 3 3 2" xfId="18150"/>
    <cellStyle name="Comma 3 6 3 3 3 2 2" xfId="50102"/>
    <cellStyle name="Comma 3 6 3 3 3 3" xfId="39668"/>
    <cellStyle name="Comma 3 6 3 3 3_Sheet1" xfId="31161"/>
    <cellStyle name="Comma 3 6 3 3 4" xfId="12924"/>
    <cellStyle name="Comma 3 6 3 3 4 2" xfId="44886"/>
    <cellStyle name="Comma 3 6 3 3 5" xfId="34409"/>
    <cellStyle name="Comma 3 6 3 3_Sheet1" xfId="31158"/>
    <cellStyle name="Comma 3 6 3 4" xfId="3587"/>
    <cellStyle name="Comma 3 6 3 4 2" xfId="8816"/>
    <cellStyle name="Comma 3 6 3 4 2 2" xfId="19310"/>
    <cellStyle name="Comma 3 6 3 4 2 2 2" xfId="51262"/>
    <cellStyle name="Comma 3 6 3 4 2 3" xfId="40828"/>
    <cellStyle name="Comma 3 6 3 4 2_Sheet1" xfId="31163"/>
    <cellStyle name="Comma 3 6 3 4 3" xfId="14094"/>
    <cellStyle name="Comma 3 6 3 4 3 2" xfId="46046"/>
    <cellStyle name="Comma 3 6 3 4 4" xfId="35599"/>
    <cellStyle name="Comma 3 6 3 4_Sheet1" xfId="31162"/>
    <cellStyle name="Comma 3 6 3 5" xfId="6208"/>
    <cellStyle name="Comma 3 6 3 5 2" xfId="16702"/>
    <cellStyle name="Comma 3 6 3 5 2 2" xfId="48654"/>
    <cellStyle name="Comma 3 6 3 5 3" xfId="38220"/>
    <cellStyle name="Comma 3 6 3 5_Sheet1" xfId="31164"/>
    <cellStyle name="Comma 3 6 3 6" xfId="11476"/>
    <cellStyle name="Comma 3 6 3 6 2" xfId="43438"/>
    <cellStyle name="Comma 3 6 3 7" xfId="32959"/>
    <cellStyle name="Comma 3 6 3_Sheet1" xfId="31149"/>
    <cellStyle name="Comma 3 6 4" xfId="1031"/>
    <cellStyle name="Comma 3 6 4 2" xfId="2479"/>
    <cellStyle name="Comma 3 6 4 2 2" xfId="5327"/>
    <cellStyle name="Comma 3 6 4 2 2 2" xfId="10554"/>
    <cellStyle name="Comma 3 6 4 2 2 2 2" xfId="21048"/>
    <cellStyle name="Comma 3 6 4 2 2 2 2 2" xfId="53000"/>
    <cellStyle name="Comma 3 6 4 2 2 2 3" xfId="42566"/>
    <cellStyle name="Comma 3 6 4 2 2 2_Sheet1" xfId="31168"/>
    <cellStyle name="Comma 3 6 4 2 2 3" xfId="15832"/>
    <cellStyle name="Comma 3 6 4 2 2 3 2" xfId="47784"/>
    <cellStyle name="Comma 3 6 4 2 2 4" xfId="37339"/>
    <cellStyle name="Comma 3 6 4 2 2_Sheet1" xfId="31167"/>
    <cellStyle name="Comma 3 6 4 2 3" xfId="7946"/>
    <cellStyle name="Comma 3 6 4 2 3 2" xfId="18440"/>
    <cellStyle name="Comma 3 6 4 2 3 2 2" xfId="50392"/>
    <cellStyle name="Comma 3 6 4 2 3 3" xfId="39958"/>
    <cellStyle name="Comma 3 6 4 2 3_Sheet1" xfId="31169"/>
    <cellStyle name="Comma 3 6 4 2 4" xfId="13214"/>
    <cellStyle name="Comma 3 6 4 2 4 2" xfId="45176"/>
    <cellStyle name="Comma 3 6 4 2 5" xfId="34699"/>
    <cellStyle name="Comma 3 6 4 2_Sheet1" xfId="31166"/>
    <cellStyle name="Comma 3 6 4 3" xfId="3879"/>
    <cellStyle name="Comma 3 6 4 3 2" xfId="9106"/>
    <cellStyle name="Comma 3 6 4 3 2 2" xfId="19600"/>
    <cellStyle name="Comma 3 6 4 3 2 2 2" xfId="51552"/>
    <cellStyle name="Comma 3 6 4 3 2 3" xfId="41118"/>
    <cellStyle name="Comma 3 6 4 3 2_Sheet1" xfId="31171"/>
    <cellStyle name="Comma 3 6 4 3 3" xfId="14384"/>
    <cellStyle name="Comma 3 6 4 3 3 2" xfId="46336"/>
    <cellStyle name="Comma 3 6 4 3 4" xfId="35891"/>
    <cellStyle name="Comma 3 6 4 3_Sheet1" xfId="31170"/>
    <cellStyle name="Comma 3 6 4 4" xfId="6498"/>
    <cellStyle name="Comma 3 6 4 4 2" xfId="16992"/>
    <cellStyle name="Comma 3 6 4 4 2 2" xfId="48944"/>
    <cellStyle name="Comma 3 6 4 4 3" xfId="38510"/>
    <cellStyle name="Comma 3 6 4 4_Sheet1" xfId="31172"/>
    <cellStyle name="Comma 3 6 4 5" xfId="11766"/>
    <cellStyle name="Comma 3 6 4 5 2" xfId="43728"/>
    <cellStyle name="Comma 3 6 4 6" xfId="33251"/>
    <cellStyle name="Comma 3 6 4_Sheet1" xfId="31165"/>
    <cellStyle name="Comma 3 6 5" xfId="1610"/>
    <cellStyle name="Comma 3 6 5 2" xfId="4458"/>
    <cellStyle name="Comma 3 6 5 2 2" xfId="9685"/>
    <cellStyle name="Comma 3 6 5 2 2 2" xfId="20179"/>
    <cellStyle name="Comma 3 6 5 2 2 2 2" xfId="52131"/>
    <cellStyle name="Comma 3 6 5 2 2 3" xfId="41697"/>
    <cellStyle name="Comma 3 6 5 2 2_Sheet1" xfId="31175"/>
    <cellStyle name="Comma 3 6 5 2 3" xfId="14963"/>
    <cellStyle name="Comma 3 6 5 2 3 2" xfId="46915"/>
    <cellStyle name="Comma 3 6 5 2 4" xfId="36470"/>
    <cellStyle name="Comma 3 6 5 2_Sheet1" xfId="31174"/>
    <cellStyle name="Comma 3 6 5 3" xfId="7077"/>
    <cellStyle name="Comma 3 6 5 3 2" xfId="17571"/>
    <cellStyle name="Comma 3 6 5 3 2 2" xfId="49523"/>
    <cellStyle name="Comma 3 6 5 3 3" xfId="39089"/>
    <cellStyle name="Comma 3 6 5 3_Sheet1" xfId="31176"/>
    <cellStyle name="Comma 3 6 5 4" xfId="12345"/>
    <cellStyle name="Comma 3 6 5 4 2" xfId="44307"/>
    <cellStyle name="Comma 3 6 5 5" xfId="33830"/>
    <cellStyle name="Comma 3 6 5_Sheet1" xfId="31173"/>
    <cellStyle name="Comma 3 6 6" xfId="1899"/>
    <cellStyle name="Comma 3 6 6 2" xfId="4747"/>
    <cellStyle name="Comma 3 6 6 2 2" xfId="9974"/>
    <cellStyle name="Comma 3 6 6 2 2 2" xfId="20468"/>
    <cellStyle name="Comma 3 6 6 2 2 2 2" xfId="52420"/>
    <cellStyle name="Comma 3 6 6 2 2 3" xfId="41986"/>
    <cellStyle name="Comma 3 6 6 2 2_Sheet1" xfId="31179"/>
    <cellStyle name="Comma 3 6 6 2 3" xfId="15252"/>
    <cellStyle name="Comma 3 6 6 2 3 2" xfId="47204"/>
    <cellStyle name="Comma 3 6 6 2 4" xfId="36759"/>
    <cellStyle name="Comma 3 6 6 2_Sheet1" xfId="31178"/>
    <cellStyle name="Comma 3 6 6 3" xfId="7366"/>
    <cellStyle name="Comma 3 6 6 3 2" xfId="17860"/>
    <cellStyle name="Comma 3 6 6 3 2 2" xfId="49812"/>
    <cellStyle name="Comma 3 6 6 3 3" xfId="39378"/>
    <cellStyle name="Comma 3 6 6 3_Sheet1" xfId="31180"/>
    <cellStyle name="Comma 3 6 6 4" xfId="12634"/>
    <cellStyle name="Comma 3 6 6 4 2" xfId="44596"/>
    <cellStyle name="Comma 3 6 6 5" xfId="34119"/>
    <cellStyle name="Comma 3 6 6_Sheet1" xfId="31177"/>
    <cellStyle name="Comma 3 6 7" xfId="3295"/>
    <cellStyle name="Comma 3 6 7 2" xfId="8526"/>
    <cellStyle name="Comma 3 6 7 2 2" xfId="19020"/>
    <cellStyle name="Comma 3 6 7 2 2 2" xfId="50972"/>
    <cellStyle name="Comma 3 6 7 2 3" xfId="40538"/>
    <cellStyle name="Comma 3 6 7 2_Sheet1" xfId="31182"/>
    <cellStyle name="Comma 3 6 7 3" xfId="13804"/>
    <cellStyle name="Comma 3 6 7 3 2" xfId="45756"/>
    <cellStyle name="Comma 3 6 7 4" xfId="35307"/>
    <cellStyle name="Comma 3 6 7_Sheet1" xfId="31181"/>
    <cellStyle name="Comma 3 6 8" xfId="5918"/>
    <cellStyle name="Comma 3 6 8 2" xfId="16412"/>
    <cellStyle name="Comma 3 6 8 2 2" xfId="48364"/>
    <cellStyle name="Comma 3 6 8 3" xfId="37930"/>
    <cellStyle name="Comma 3 6 8_Sheet1" xfId="31183"/>
    <cellStyle name="Comma 3 6 9" xfId="11186"/>
    <cellStyle name="Comma 3 6 9 2" xfId="43148"/>
    <cellStyle name="Comma 3 6_Sheet1" xfId="31112"/>
    <cellStyle name="Comma 3 7" xfId="476"/>
    <cellStyle name="Comma 3 7 10" xfId="32696"/>
    <cellStyle name="Comma 3 7 2" xfId="622"/>
    <cellStyle name="Comma 3 7 2 2" xfId="914"/>
    <cellStyle name="Comma 3 7 2 2 2" xfId="1495"/>
    <cellStyle name="Comma 3 7 2 2 2 2" xfId="2943"/>
    <cellStyle name="Comma 3 7 2 2 2 2 2" xfId="5791"/>
    <cellStyle name="Comma 3 7 2 2 2 2 2 2" xfId="11018"/>
    <cellStyle name="Comma 3 7 2 2 2 2 2 2 2" xfId="21512"/>
    <cellStyle name="Comma 3 7 2 2 2 2 2 2 2 2" xfId="53464"/>
    <cellStyle name="Comma 3 7 2 2 2 2 2 2 3" xfId="43030"/>
    <cellStyle name="Comma 3 7 2 2 2 2 2 2_Sheet1" xfId="31190"/>
    <cellStyle name="Comma 3 7 2 2 2 2 2 3" xfId="16296"/>
    <cellStyle name="Comma 3 7 2 2 2 2 2 3 2" xfId="48248"/>
    <cellStyle name="Comma 3 7 2 2 2 2 2 4" xfId="37803"/>
    <cellStyle name="Comma 3 7 2 2 2 2 2_Sheet1" xfId="31189"/>
    <cellStyle name="Comma 3 7 2 2 2 2 3" xfId="8410"/>
    <cellStyle name="Comma 3 7 2 2 2 2 3 2" xfId="18904"/>
    <cellStyle name="Comma 3 7 2 2 2 2 3 2 2" xfId="50856"/>
    <cellStyle name="Comma 3 7 2 2 2 2 3 3" xfId="40422"/>
    <cellStyle name="Comma 3 7 2 2 2 2 3_Sheet1" xfId="31191"/>
    <cellStyle name="Comma 3 7 2 2 2 2 4" xfId="13678"/>
    <cellStyle name="Comma 3 7 2 2 2 2 4 2" xfId="45640"/>
    <cellStyle name="Comma 3 7 2 2 2 2 5" xfId="35163"/>
    <cellStyle name="Comma 3 7 2 2 2 2_Sheet1" xfId="31188"/>
    <cellStyle name="Comma 3 7 2 2 2 3" xfId="4343"/>
    <cellStyle name="Comma 3 7 2 2 2 3 2" xfId="9570"/>
    <cellStyle name="Comma 3 7 2 2 2 3 2 2" xfId="20064"/>
    <cellStyle name="Comma 3 7 2 2 2 3 2 2 2" xfId="52016"/>
    <cellStyle name="Comma 3 7 2 2 2 3 2 3" xfId="41582"/>
    <cellStyle name="Comma 3 7 2 2 2 3 2_Sheet1" xfId="31193"/>
    <cellStyle name="Comma 3 7 2 2 2 3 3" xfId="14848"/>
    <cellStyle name="Comma 3 7 2 2 2 3 3 2" xfId="46800"/>
    <cellStyle name="Comma 3 7 2 2 2 3 4" xfId="36355"/>
    <cellStyle name="Comma 3 7 2 2 2 3_Sheet1" xfId="31192"/>
    <cellStyle name="Comma 3 7 2 2 2 4" xfId="6962"/>
    <cellStyle name="Comma 3 7 2 2 2 4 2" xfId="17456"/>
    <cellStyle name="Comma 3 7 2 2 2 4 2 2" xfId="49408"/>
    <cellStyle name="Comma 3 7 2 2 2 4 3" xfId="38974"/>
    <cellStyle name="Comma 3 7 2 2 2 4_Sheet1" xfId="31194"/>
    <cellStyle name="Comma 3 7 2 2 2 5" xfId="12230"/>
    <cellStyle name="Comma 3 7 2 2 2 5 2" xfId="44192"/>
    <cellStyle name="Comma 3 7 2 2 2 6" xfId="33715"/>
    <cellStyle name="Comma 3 7 2 2 2_Sheet1" xfId="31187"/>
    <cellStyle name="Comma 3 7 2 2 3" xfId="2363"/>
    <cellStyle name="Comma 3 7 2 2 3 2" xfId="5211"/>
    <cellStyle name="Comma 3 7 2 2 3 2 2" xfId="10438"/>
    <cellStyle name="Comma 3 7 2 2 3 2 2 2" xfId="20932"/>
    <cellStyle name="Comma 3 7 2 2 3 2 2 2 2" xfId="52884"/>
    <cellStyle name="Comma 3 7 2 2 3 2 2 3" xfId="42450"/>
    <cellStyle name="Comma 3 7 2 2 3 2 2_Sheet1" xfId="31197"/>
    <cellStyle name="Comma 3 7 2 2 3 2 3" xfId="15716"/>
    <cellStyle name="Comma 3 7 2 2 3 2 3 2" xfId="47668"/>
    <cellStyle name="Comma 3 7 2 2 3 2 4" xfId="37223"/>
    <cellStyle name="Comma 3 7 2 2 3 2_Sheet1" xfId="31196"/>
    <cellStyle name="Comma 3 7 2 2 3 3" xfId="7830"/>
    <cellStyle name="Comma 3 7 2 2 3 3 2" xfId="18324"/>
    <cellStyle name="Comma 3 7 2 2 3 3 2 2" xfId="50276"/>
    <cellStyle name="Comma 3 7 2 2 3 3 3" xfId="39842"/>
    <cellStyle name="Comma 3 7 2 2 3 3_Sheet1" xfId="31198"/>
    <cellStyle name="Comma 3 7 2 2 3 4" xfId="13098"/>
    <cellStyle name="Comma 3 7 2 2 3 4 2" xfId="45060"/>
    <cellStyle name="Comma 3 7 2 2 3 5" xfId="34583"/>
    <cellStyle name="Comma 3 7 2 2 3_Sheet1" xfId="31195"/>
    <cellStyle name="Comma 3 7 2 2 4" xfId="3762"/>
    <cellStyle name="Comma 3 7 2 2 4 2" xfId="8990"/>
    <cellStyle name="Comma 3 7 2 2 4 2 2" xfId="19484"/>
    <cellStyle name="Comma 3 7 2 2 4 2 2 2" xfId="51436"/>
    <cellStyle name="Comma 3 7 2 2 4 2 3" xfId="41002"/>
    <cellStyle name="Comma 3 7 2 2 4 2_Sheet1" xfId="31200"/>
    <cellStyle name="Comma 3 7 2 2 4 3" xfId="14268"/>
    <cellStyle name="Comma 3 7 2 2 4 3 2" xfId="46220"/>
    <cellStyle name="Comma 3 7 2 2 4 4" xfId="35774"/>
    <cellStyle name="Comma 3 7 2 2 4_Sheet1" xfId="31199"/>
    <cellStyle name="Comma 3 7 2 2 5" xfId="6382"/>
    <cellStyle name="Comma 3 7 2 2 5 2" xfId="16876"/>
    <cellStyle name="Comma 3 7 2 2 5 2 2" xfId="48828"/>
    <cellStyle name="Comma 3 7 2 2 5 3" xfId="38394"/>
    <cellStyle name="Comma 3 7 2 2 5_Sheet1" xfId="31201"/>
    <cellStyle name="Comma 3 7 2 2 6" xfId="11650"/>
    <cellStyle name="Comma 3 7 2 2 6 2" xfId="43612"/>
    <cellStyle name="Comma 3 7 2 2 7" xfId="33134"/>
    <cellStyle name="Comma 3 7 2 2_Sheet1" xfId="31186"/>
    <cellStyle name="Comma 3 7 2 3" xfId="1205"/>
    <cellStyle name="Comma 3 7 2 3 2" xfId="2653"/>
    <cellStyle name="Comma 3 7 2 3 2 2" xfId="5501"/>
    <cellStyle name="Comma 3 7 2 3 2 2 2" xfId="10728"/>
    <cellStyle name="Comma 3 7 2 3 2 2 2 2" xfId="21222"/>
    <cellStyle name="Comma 3 7 2 3 2 2 2 2 2" xfId="53174"/>
    <cellStyle name="Comma 3 7 2 3 2 2 2 3" xfId="42740"/>
    <cellStyle name="Comma 3 7 2 3 2 2 2_Sheet1" xfId="31205"/>
    <cellStyle name="Comma 3 7 2 3 2 2 3" xfId="16006"/>
    <cellStyle name="Comma 3 7 2 3 2 2 3 2" xfId="47958"/>
    <cellStyle name="Comma 3 7 2 3 2 2 4" xfId="37513"/>
    <cellStyle name="Comma 3 7 2 3 2 2_Sheet1" xfId="31204"/>
    <cellStyle name="Comma 3 7 2 3 2 3" xfId="8120"/>
    <cellStyle name="Comma 3 7 2 3 2 3 2" xfId="18614"/>
    <cellStyle name="Comma 3 7 2 3 2 3 2 2" xfId="50566"/>
    <cellStyle name="Comma 3 7 2 3 2 3 3" xfId="40132"/>
    <cellStyle name="Comma 3 7 2 3 2 3_Sheet1" xfId="31206"/>
    <cellStyle name="Comma 3 7 2 3 2 4" xfId="13388"/>
    <cellStyle name="Comma 3 7 2 3 2 4 2" xfId="45350"/>
    <cellStyle name="Comma 3 7 2 3 2 5" xfId="34873"/>
    <cellStyle name="Comma 3 7 2 3 2_Sheet1" xfId="31203"/>
    <cellStyle name="Comma 3 7 2 3 3" xfId="4053"/>
    <cellStyle name="Comma 3 7 2 3 3 2" xfId="9280"/>
    <cellStyle name="Comma 3 7 2 3 3 2 2" xfId="19774"/>
    <cellStyle name="Comma 3 7 2 3 3 2 2 2" xfId="51726"/>
    <cellStyle name="Comma 3 7 2 3 3 2 3" xfId="41292"/>
    <cellStyle name="Comma 3 7 2 3 3 2_Sheet1" xfId="31208"/>
    <cellStyle name="Comma 3 7 2 3 3 3" xfId="14558"/>
    <cellStyle name="Comma 3 7 2 3 3 3 2" xfId="46510"/>
    <cellStyle name="Comma 3 7 2 3 3 4" xfId="36065"/>
    <cellStyle name="Comma 3 7 2 3 3_Sheet1" xfId="31207"/>
    <cellStyle name="Comma 3 7 2 3 4" xfId="6672"/>
    <cellStyle name="Comma 3 7 2 3 4 2" xfId="17166"/>
    <cellStyle name="Comma 3 7 2 3 4 2 2" xfId="49118"/>
    <cellStyle name="Comma 3 7 2 3 4 3" xfId="38684"/>
    <cellStyle name="Comma 3 7 2 3 4_Sheet1" xfId="31209"/>
    <cellStyle name="Comma 3 7 2 3 5" xfId="11940"/>
    <cellStyle name="Comma 3 7 2 3 5 2" xfId="43902"/>
    <cellStyle name="Comma 3 7 2 3 6" xfId="33425"/>
    <cellStyle name="Comma 3 7 2 3_Sheet1" xfId="31202"/>
    <cellStyle name="Comma 3 7 2 4" xfId="1784"/>
    <cellStyle name="Comma 3 7 2 4 2" xfId="4632"/>
    <cellStyle name="Comma 3 7 2 4 2 2" xfId="9859"/>
    <cellStyle name="Comma 3 7 2 4 2 2 2" xfId="20353"/>
    <cellStyle name="Comma 3 7 2 4 2 2 2 2" xfId="52305"/>
    <cellStyle name="Comma 3 7 2 4 2 2 3" xfId="41871"/>
    <cellStyle name="Comma 3 7 2 4 2 2_Sheet1" xfId="31212"/>
    <cellStyle name="Comma 3 7 2 4 2 3" xfId="15137"/>
    <cellStyle name="Comma 3 7 2 4 2 3 2" xfId="47089"/>
    <cellStyle name="Comma 3 7 2 4 2 4" xfId="36644"/>
    <cellStyle name="Comma 3 7 2 4 2_Sheet1" xfId="31211"/>
    <cellStyle name="Comma 3 7 2 4 3" xfId="7251"/>
    <cellStyle name="Comma 3 7 2 4 3 2" xfId="17745"/>
    <cellStyle name="Comma 3 7 2 4 3 2 2" xfId="49697"/>
    <cellStyle name="Comma 3 7 2 4 3 3" xfId="39263"/>
    <cellStyle name="Comma 3 7 2 4 3_Sheet1" xfId="31213"/>
    <cellStyle name="Comma 3 7 2 4 4" xfId="12519"/>
    <cellStyle name="Comma 3 7 2 4 4 2" xfId="44481"/>
    <cellStyle name="Comma 3 7 2 4 5" xfId="34004"/>
    <cellStyle name="Comma 3 7 2 4_Sheet1" xfId="31210"/>
    <cellStyle name="Comma 3 7 2 5" xfId="2073"/>
    <cellStyle name="Comma 3 7 2 5 2" xfId="4921"/>
    <cellStyle name="Comma 3 7 2 5 2 2" xfId="10148"/>
    <cellStyle name="Comma 3 7 2 5 2 2 2" xfId="20642"/>
    <cellStyle name="Comma 3 7 2 5 2 2 2 2" xfId="52594"/>
    <cellStyle name="Comma 3 7 2 5 2 2 3" xfId="42160"/>
    <cellStyle name="Comma 3 7 2 5 2 2_Sheet1" xfId="31216"/>
    <cellStyle name="Comma 3 7 2 5 2 3" xfId="15426"/>
    <cellStyle name="Comma 3 7 2 5 2 3 2" xfId="47378"/>
    <cellStyle name="Comma 3 7 2 5 2 4" xfId="36933"/>
    <cellStyle name="Comma 3 7 2 5 2_Sheet1" xfId="31215"/>
    <cellStyle name="Comma 3 7 2 5 3" xfId="7540"/>
    <cellStyle name="Comma 3 7 2 5 3 2" xfId="18034"/>
    <cellStyle name="Comma 3 7 2 5 3 2 2" xfId="49986"/>
    <cellStyle name="Comma 3 7 2 5 3 3" xfId="39552"/>
    <cellStyle name="Comma 3 7 2 5 3_Sheet1" xfId="31217"/>
    <cellStyle name="Comma 3 7 2 5 4" xfId="12808"/>
    <cellStyle name="Comma 3 7 2 5 4 2" xfId="44770"/>
    <cellStyle name="Comma 3 7 2 5 5" xfId="34293"/>
    <cellStyle name="Comma 3 7 2 5_Sheet1" xfId="31214"/>
    <cellStyle name="Comma 3 7 2 6" xfId="3470"/>
    <cellStyle name="Comma 3 7 2 6 2" xfId="8700"/>
    <cellStyle name="Comma 3 7 2 6 2 2" xfId="19194"/>
    <cellStyle name="Comma 3 7 2 6 2 2 2" xfId="51146"/>
    <cellStyle name="Comma 3 7 2 6 2 3" xfId="40712"/>
    <cellStyle name="Comma 3 7 2 6 2_Sheet1" xfId="31219"/>
    <cellStyle name="Comma 3 7 2 6 3" xfId="13978"/>
    <cellStyle name="Comma 3 7 2 6 3 2" xfId="45930"/>
    <cellStyle name="Comma 3 7 2 6 4" xfId="35482"/>
    <cellStyle name="Comma 3 7 2 6_Sheet1" xfId="31218"/>
    <cellStyle name="Comma 3 7 2 7" xfId="6092"/>
    <cellStyle name="Comma 3 7 2 7 2" xfId="16586"/>
    <cellStyle name="Comma 3 7 2 7 2 2" xfId="48538"/>
    <cellStyle name="Comma 3 7 2 7 3" xfId="38104"/>
    <cellStyle name="Comma 3 7 2 7_Sheet1" xfId="31220"/>
    <cellStyle name="Comma 3 7 2 8" xfId="11360"/>
    <cellStyle name="Comma 3 7 2 8 2" xfId="43322"/>
    <cellStyle name="Comma 3 7 2 9" xfId="32842"/>
    <cellStyle name="Comma 3 7 2_Sheet1" xfId="31185"/>
    <cellStyle name="Comma 3 7 3" xfId="768"/>
    <cellStyle name="Comma 3 7 3 2" xfId="1350"/>
    <cellStyle name="Comma 3 7 3 2 2" xfId="2798"/>
    <cellStyle name="Comma 3 7 3 2 2 2" xfId="5646"/>
    <cellStyle name="Comma 3 7 3 2 2 2 2" xfId="10873"/>
    <cellStyle name="Comma 3 7 3 2 2 2 2 2" xfId="21367"/>
    <cellStyle name="Comma 3 7 3 2 2 2 2 2 2" xfId="53319"/>
    <cellStyle name="Comma 3 7 3 2 2 2 2 3" xfId="42885"/>
    <cellStyle name="Comma 3 7 3 2 2 2 2_Sheet1" xfId="31225"/>
    <cellStyle name="Comma 3 7 3 2 2 2 3" xfId="16151"/>
    <cellStyle name="Comma 3 7 3 2 2 2 3 2" xfId="48103"/>
    <cellStyle name="Comma 3 7 3 2 2 2 4" xfId="37658"/>
    <cellStyle name="Comma 3 7 3 2 2 2_Sheet1" xfId="31224"/>
    <cellStyle name="Comma 3 7 3 2 2 3" xfId="8265"/>
    <cellStyle name="Comma 3 7 3 2 2 3 2" xfId="18759"/>
    <cellStyle name="Comma 3 7 3 2 2 3 2 2" xfId="50711"/>
    <cellStyle name="Comma 3 7 3 2 2 3 3" xfId="40277"/>
    <cellStyle name="Comma 3 7 3 2 2 3_Sheet1" xfId="31226"/>
    <cellStyle name="Comma 3 7 3 2 2 4" xfId="13533"/>
    <cellStyle name="Comma 3 7 3 2 2 4 2" xfId="45495"/>
    <cellStyle name="Comma 3 7 3 2 2 5" xfId="35018"/>
    <cellStyle name="Comma 3 7 3 2 2_Sheet1" xfId="31223"/>
    <cellStyle name="Comma 3 7 3 2 3" xfId="4198"/>
    <cellStyle name="Comma 3 7 3 2 3 2" xfId="9425"/>
    <cellStyle name="Comma 3 7 3 2 3 2 2" xfId="19919"/>
    <cellStyle name="Comma 3 7 3 2 3 2 2 2" xfId="51871"/>
    <cellStyle name="Comma 3 7 3 2 3 2 3" xfId="41437"/>
    <cellStyle name="Comma 3 7 3 2 3 2_Sheet1" xfId="31228"/>
    <cellStyle name="Comma 3 7 3 2 3 3" xfId="14703"/>
    <cellStyle name="Comma 3 7 3 2 3 3 2" xfId="46655"/>
    <cellStyle name="Comma 3 7 3 2 3 4" xfId="36210"/>
    <cellStyle name="Comma 3 7 3 2 3_Sheet1" xfId="31227"/>
    <cellStyle name="Comma 3 7 3 2 4" xfId="6817"/>
    <cellStyle name="Comma 3 7 3 2 4 2" xfId="17311"/>
    <cellStyle name="Comma 3 7 3 2 4 2 2" xfId="49263"/>
    <cellStyle name="Comma 3 7 3 2 4 3" xfId="38829"/>
    <cellStyle name="Comma 3 7 3 2 4_Sheet1" xfId="31229"/>
    <cellStyle name="Comma 3 7 3 2 5" xfId="12085"/>
    <cellStyle name="Comma 3 7 3 2 5 2" xfId="44047"/>
    <cellStyle name="Comma 3 7 3 2 6" xfId="33570"/>
    <cellStyle name="Comma 3 7 3 2_Sheet1" xfId="31222"/>
    <cellStyle name="Comma 3 7 3 3" xfId="2218"/>
    <cellStyle name="Comma 3 7 3 3 2" xfId="5066"/>
    <cellStyle name="Comma 3 7 3 3 2 2" xfId="10293"/>
    <cellStyle name="Comma 3 7 3 3 2 2 2" xfId="20787"/>
    <cellStyle name="Comma 3 7 3 3 2 2 2 2" xfId="52739"/>
    <cellStyle name="Comma 3 7 3 3 2 2 3" xfId="42305"/>
    <cellStyle name="Comma 3 7 3 3 2 2_Sheet1" xfId="31232"/>
    <cellStyle name="Comma 3 7 3 3 2 3" xfId="15571"/>
    <cellStyle name="Comma 3 7 3 3 2 3 2" xfId="47523"/>
    <cellStyle name="Comma 3 7 3 3 2 4" xfId="37078"/>
    <cellStyle name="Comma 3 7 3 3 2_Sheet1" xfId="31231"/>
    <cellStyle name="Comma 3 7 3 3 3" xfId="7685"/>
    <cellStyle name="Comma 3 7 3 3 3 2" xfId="18179"/>
    <cellStyle name="Comma 3 7 3 3 3 2 2" xfId="50131"/>
    <cellStyle name="Comma 3 7 3 3 3 3" xfId="39697"/>
    <cellStyle name="Comma 3 7 3 3 3_Sheet1" xfId="31233"/>
    <cellStyle name="Comma 3 7 3 3 4" xfId="12953"/>
    <cellStyle name="Comma 3 7 3 3 4 2" xfId="44915"/>
    <cellStyle name="Comma 3 7 3 3 5" xfId="34438"/>
    <cellStyle name="Comma 3 7 3 3_Sheet1" xfId="31230"/>
    <cellStyle name="Comma 3 7 3 4" xfId="3616"/>
    <cellStyle name="Comma 3 7 3 4 2" xfId="8845"/>
    <cellStyle name="Comma 3 7 3 4 2 2" xfId="19339"/>
    <cellStyle name="Comma 3 7 3 4 2 2 2" xfId="51291"/>
    <cellStyle name="Comma 3 7 3 4 2 3" xfId="40857"/>
    <cellStyle name="Comma 3 7 3 4 2_Sheet1" xfId="31235"/>
    <cellStyle name="Comma 3 7 3 4 3" xfId="14123"/>
    <cellStyle name="Comma 3 7 3 4 3 2" xfId="46075"/>
    <cellStyle name="Comma 3 7 3 4 4" xfId="35628"/>
    <cellStyle name="Comma 3 7 3 4_Sheet1" xfId="31234"/>
    <cellStyle name="Comma 3 7 3 5" xfId="6237"/>
    <cellStyle name="Comma 3 7 3 5 2" xfId="16731"/>
    <cellStyle name="Comma 3 7 3 5 2 2" xfId="48683"/>
    <cellStyle name="Comma 3 7 3 5 3" xfId="38249"/>
    <cellStyle name="Comma 3 7 3 5_Sheet1" xfId="31236"/>
    <cellStyle name="Comma 3 7 3 6" xfId="11505"/>
    <cellStyle name="Comma 3 7 3 6 2" xfId="43467"/>
    <cellStyle name="Comma 3 7 3 7" xfId="32988"/>
    <cellStyle name="Comma 3 7 3_Sheet1" xfId="31221"/>
    <cellStyle name="Comma 3 7 4" xfId="1060"/>
    <cellStyle name="Comma 3 7 4 2" xfId="2508"/>
    <cellStyle name="Comma 3 7 4 2 2" xfId="5356"/>
    <cellStyle name="Comma 3 7 4 2 2 2" xfId="10583"/>
    <cellStyle name="Comma 3 7 4 2 2 2 2" xfId="21077"/>
    <cellStyle name="Comma 3 7 4 2 2 2 2 2" xfId="53029"/>
    <cellStyle name="Comma 3 7 4 2 2 2 3" xfId="42595"/>
    <cellStyle name="Comma 3 7 4 2 2 2_Sheet1" xfId="31240"/>
    <cellStyle name="Comma 3 7 4 2 2 3" xfId="15861"/>
    <cellStyle name="Comma 3 7 4 2 2 3 2" xfId="47813"/>
    <cellStyle name="Comma 3 7 4 2 2 4" xfId="37368"/>
    <cellStyle name="Comma 3 7 4 2 2_Sheet1" xfId="31239"/>
    <cellStyle name="Comma 3 7 4 2 3" xfId="7975"/>
    <cellStyle name="Comma 3 7 4 2 3 2" xfId="18469"/>
    <cellStyle name="Comma 3 7 4 2 3 2 2" xfId="50421"/>
    <cellStyle name="Comma 3 7 4 2 3 3" xfId="39987"/>
    <cellStyle name="Comma 3 7 4 2 3_Sheet1" xfId="31241"/>
    <cellStyle name="Comma 3 7 4 2 4" xfId="13243"/>
    <cellStyle name="Comma 3 7 4 2 4 2" xfId="45205"/>
    <cellStyle name="Comma 3 7 4 2 5" xfId="34728"/>
    <cellStyle name="Comma 3 7 4 2_Sheet1" xfId="31238"/>
    <cellStyle name="Comma 3 7 4 3" xfId="3908"/>
    <cellStyle name="Comma 3 7 4 3 2" xfId="9135"/>
    <cellStyle name="Comma 3 7 4 3 2 2" xfId="19629"/>
    <cellStyle name="Comma 3 7 4 3 2 2 2" xfId="51581"/>
    <cellStyle name="Comma 3 7 4 3 2 3" xfId="41147"/>
    <cellStyle name="Comma 3 7 4 3 2_Sheet1" xfId="31243"/>
    <cellStyle name="Comma 3 7 4 3 3" xfId="14413"/>
    <cellStyle name="Comma 3 7 4 3 3 2" xfId="46365"/>
    <cellStyle name="Comma 3 7 4 3 4" xfId="35920"/>
    <cellStyle name="Comma 3 7 4 3_Sheet1" xfId="31242"/>
    <cellStyle name="Comma 3 7 4 4" xfId="6527"/>
    <cellStyle name="Comma 3 7 4 4 2" xfId="17021"/>
    <cellStyle name="Comma 3 7 4 4 2 2" xfId="48973"/>
    <cellStyle name="Comma 3 7 4 4 3" xfId="38539"/>
    <cellStyle name="Comma 3 7 4 4_Sheet1" xfId="31244"/>
    <cellStyle name="Comma 3 7 4 5" xfId="11795"/>
    <cellStyle name="Comma 3 7 4 5 2" xfId="43757"/>
    <cellStyle name="Comma 3 7 4 6" xfId="33280"/>
    <cellStyle name="Comma 3 7 4_Sheet1" xfId="31237"/>
    <cellStyle name="Comma 3 7 5" xfId="1639"/>
    <cellStyle name="Comma 3 7 5 2" xfId="4487"/>
    <cellStyle name="Comma 3 7 5 2 2" xfId="9714"/>
    <cellStyle name="Comma 3 7 5 2 2 2" xfId="20208"/>
    <cellStyle name="Comma 3 7 5 2 2 2 2" xfId="52160"/>
    <cellStyle name="Comma 3 7 5 2 2 3" xfId="41726"/>
    <cellStyle name="Comma 3 7 5 2 2_Sheet1" xfId="31247"/>
    <cellStyle name="Comma 3 7 5 2 3" xfId="14992"/>
    <cellStyle name="Comma 3 7 5 2 3 2" xfId="46944"/>
    <cellStyle name="Comma 3 7 5 2 4" xfId="36499"/>
    <cellStyle name="Comma 3 7 5 2_Sheet1" xfId="31246"/>
    <cellStyle name="Comma 3 7 5 3" xfId="7106"/>
    <cellStyle name="Comma 3 7 5 3 2" xfId="17600"/>
    <cellStyle name="Comma 3 7 5 3 2 2" xfId="49552"/>
    <cellStyle name="Comma 3 7 5 3 3" xfId="39118"/>
    <cellStyle name="Comma 3 7 5 3_Sheet1" xfId="31248"/>
    <cellStyle name="Comma 3 7 5 4" xfId="12374"/>
    <cellStyle name="Comma 3 7 5 4 2" xfId="44336"/>
    <cellStyle name="Comma 3 7 5 5" xfId="33859"/>
    <cellStyle name="Comma 3 7 5_Sheet1" xfId="31245"/>
    <cellStyle name="Comma 3 7 6" xfId="1928"/>
    <cellStyle name="Comma 3 7 6 2" xfId="4776"/>
    <cellStyle name="Comma 3 7 6 2 2" xfId="10003"/>
    <cellStyle name="Comma 3 7 6 2 2 2" xfId="20497"/>
    <cellStyle name="Comma 3 7 6 2 2 2 2" xfId="52449"/>
    <cellStyle name="Comma 3 7 6 2 2 3" xfId="42015"/>
    <cellStyle name="Comma 3 7 6 2 2_Sheet1" xfId="31251"/>
    <cellStyle name="Comma 3 7 6 2 3" xfId="15281"/>
    <cellStyle name="Comma 3 7 6 2 3 2" xfId="47233"/>
    <cellStyle name="Comma 3 7 6 2 4" xfId="36788"/>
    <cellStyle name="Comma 3 7 6 2_Sheet1" xfId="31250"/>
    <cellStyle name="Comma 3 7 6 3" xfId="7395"/>
    <cellStyle name="Comma 3 7 6 3 2" xfId="17889"/>
    <cellStyle name="Comma 3 7 6 3 2 2" xfId="49841"/>
    <cellStyle name="Comma 3 7 6 3 3" xfId="39407"/>
    <cellStyle name="Comma 3 7 6 3_Sheet1" xfId="31252"/>
    <cellStyle name="Comma 3 7 6 4" xfId="12663"/>
    <cellStyle name="Comma 3 7 6 4 2" xfId="44625"/>
    <cellStyle name="Comma 3 7 6 5" xfId="34148"/>
    <cellStyle name="Comma 3 7 6_Sheet1" xfId="31249"/>
    <cellStyle name="Comma 3 7 7" xfId="3324"/>
    <cellStyle name="Comma 3 7 7 2" xfId="8555"/>
    <cellStyle name="Comma 3 7 7 2 2" xfId="19049"/>
    <cellStyle name="Comma 3 7 7 2 2 2" xfId="51001"/>
    <cellStyle name="Comma 3 7 7 2 3" xfId="40567"/>
    <cellStyle name="Comma 3 7 7 2_Sheet1" xfId="31254"/>
    <cellStyle name="Comma 3 7 7 3" xfId="13833"/>
    <cellStyle name="Comma 3 7 7 3 2" xfId="45785"/>
    <cellStyle name="Comma 3 7 7 4" xfId="35336"/>
    <cellStyle name="Comma 3 7 7_Sheet1" xfId="31253"/>
    <cellStyle name="Comma 3 7 8" xfId="5947"/>
    <cellStyle name="Comma 3 7 8 2" xfId="16441"/>
    <cellStyle name="Comma 3 7 8 2 2" xfId="48393"/>
    <cellStyle name="Comma 3 7 8 3" xfId="37959"/>
    <cellStyle name="Comma 3 7 8_Sheet1" xfId="31255"/>
    <cellStyle name="Comma 3 7 9" xfId="11215"/>
    <cellStyle name="Comma 3 7 9 2" xfId="43177"/>
    <cellStyle name="Comma 3 7_Sheet1" xfId="31184"/>
    <cellStyle name="Comma 3 8" xfId="507"/>
    <cellStyle name="Comma 3 8 2" xfId="799"/>
    <cellStyle name="Comma 3 8 2 2" xfId="1380"/>
    <cellStyle name="Comma 3 8 2 2 2" xfId="2828"/>
    <cellStyle name="Comma 3 8 2 2 2 2" xfId="5676"/>
    <cellStyle name="Comma 3 8 2 2 2 2 2" xfId="10903"/>
    <cellStyle name="Comma 3 8 2 2 2 2 2 2" xfId="21397"/>
    <cellStyle name="Comma 3 8 2 2 2 2 2 2 2" xfId="53349"/>
    <cellStyle name="Comma 3 8 2 2 2 2 2 3" xfId="42915"/>
    <cellStyle name="Comma 3 8 2 2 2 2 2_Sheet1" xfId="31261"/>
    <cellStyle name="Comma 3 8 2 2 2 2 3" xfId="16181"/>
    <cellStyle name="Comma 3 8 2 2 2 2 3 2" xfId="48133"/>
    <cellStyle name="Comma 3 8 2 2 2 2 4" xfId="37688"/>
    <cellStyle name="Comma 3 8 2 2 2 2_Sheet1" xfId="31260"/>
    <cellStyle name="Comma 3 8 2 2 2 3" xfId="8295"/>
    <cellStyle name="Comma 3 8 2 2 2 3 2" xfId="18789"/>
    <cellStyle name="Comma 3 8 2 2 2 3 2 2" xfId="50741"/>
    <cellStyle name="Comma 3 8 2 2 2 3 3" xfId="40307"/>
    <cellStyle name="Comma 3 8 2 2 2 3_Sheet1" xfId="31262"/>
    <cellStyle name="Comma 3 8 2 2 2 4" xfId="13563"/>
    <cellStyle name="Comma 3 8 2 2 2 4 2" xfId="45525"/>
    <cellStyle name="Comma 3 8 2 2 2 5" xfId="35048"/>
    <cellStyle name="Comma 3 8 2 2 2_Sheet1" xfId="31259"/>
    <cellStyle name="Comma 3 8 2 2 3" xfId="4228"/>
    <cellStyle name="Comma 3 8 2 2 3 2" xfId="9455"/>
    <cellStyle name="Comma 3 8 2 2 3 2 2" xfId="19949"/>
    <cellStyle name="Comma 3 8 2 2 3 2 2 2" xfId="51901"/>
    <cellStyle name="Comma 3 8 2 2 3 2 3" xfId="41467"/>
    <cellStyle name="Comma 3 8 2 2 3 2_Sheet1" xfId="31264"/>
    <cellStyle name="Comma 3 8 2 2 3 3" xfId="14733"/>
    <cellStyle name="Comma 3 8 2 2 3 3 2" xfId="46685"/>
    <cellStyle name="Comma 3 8 2 2 3 4" xfId="36240"/>
    <cellStyle name="Comma 3 8 2 2 3_Sheet1" xfId="31263"/>
    <cellStyle name="Comma 3 8 2 2 4" xfId="6847"/>
    <cellStyle name="Comma 3 8 2 2 4 2" xfId="17341"/>
    <cellStyle name="Comma 3 8 2 2 4 2 2" xfId="49293"/>
    <cellStyle name="Comma 3 8 2 2 4 3" xfId="38859"/>
    <cellStyle name="Comma 3 8 2 2 4_Sheet1" xfId="31265"/>
    <cellStyle name="Comma 3 8 2 2 5" xfId="12115"/>
    <cellStyle name="Comma 3 8 2 2 5 2" xfId="44077"/>
    <cellStyle name="Comma 3 8 2 2 6" xfId="33600"/>
    <cellStyle name="Comma 3 8 2 2_Sheet1" xfId="31258"/>
    <cellStyle name="Comma 3 8 2 3" xfId="2248"/>
    <cellStyle name="Comma 3 8 2 3 2" xfId="5096"/>
    <cellStyle name="Comma 3 8 2 3 2 2" xfId="10323"/>
    <cellStyle name="Comma 3 8 2 3 2 2 2" xfId="20817"/>
    <cellStyle name="Comma 3 8 2 3 2 2 2 2" xfId="52769"/>
    <cellStyle name="Comma 3 8 2 3 2 2 3" xfId="42335"/>
    <cellStyle name="Comma 3 8 2 3 2 2_Sheet1" xfId="31268"/>
    <cellStyle name="Comma 3 8 2 3 2 3" xfId="15601"/>
    <cellStyle name="Comma 3 8 2 3 2 3 2" xfId="47553"/>
    <cellStyle name="Comma 3 8 2 3 2 4" xfId="37108"/>
    <cellStyle name="Comma 3 8 2 3 2_Sheet1" xfId="31267"/>
    <cellStyle name="Comma 3 8 2 3 3" xfId="7715"/>
    <cellStyle name="Comma 3 8 2 3 3 2" xfId="18209"/>
    <cellStyle name="Comma 3 8 2 3 3 2 2" xfId="50161"/>
    <cellStyle name="Comma 3 8 2 3 3 3" xfId="39727"/>
    <cellStyle name="Comma 3 8 2 3 3_Sheet1" xfId="31269"/>
    <cellStyle name="Comma 3 8 2 3 4" xfId="12983"/>
    <cellStyle name="Comma 3 8 2 3 4 2" xfId="44945"/>
    <cellStyle name="Comma 3 8 2 3 5" xfId="34468"/>
    <cellStyle name="Comma 3 8 2 3_Sheet1" xfId="31266"/>
    <cellStyle name="Comma 3 8 2 4" xfId="3647"/>
    <cellStyle name="Comma 3 8 2 4 2" xfId="8875"/>
    <cellStyle name="Comma 3 8 2 4 2 2" xfId="19369"/>
    <cellStyle name="Comma 3 8 2 4 2 2 2" xfId="51321"/>
    <cellStyle name="Comma 3 8 2 4 2 3" xfId="40887"/>
    <cellStyle name="Comma 3 8 2 4 2_Sheet1" xfId="31271"/>
    <cellStyle name="Comma 3 8 2 4 3" xfId="14153"/>
    <cellStyle name="Comma 3 8 2 4 3 2" xfId="46105"/>
    <cellStyle name="Comma 3 8 2 4 4" xfId="35659"/>
    <cellStyle name="Comma 3 8 2 4_Sheet1" xfId="31270"/>
    <cellStyle name="Comma 3 8 2 5" xfId="6267"/>
    <cellStyle name="Comma 3 8 2 5 2" xfId="16761"/>
    <cellStyle name="Comma 3 8 2 5 2 2" xfId="48713"/>
    <cellStyle name="Comma 3 8 2 5 3" xfId="38279"/>
    <cellStyle name="Comma 3 8 2 5_Sheet1" xfId="31272"/>
    <cellStyle name="Comma 3 8 2 6" xfId="11535"/>
    <cellStyle name="Comma 3 8 2 6 2" xfId="43497"/>
    <cellStyle name="Comma 3 8 2 7" xfId="33019"/>
    <cellStyle name="Comma 3 8 2_Sheet1" xfId="31257"/>
    <cellStyle name="Comma 3 8 3" xfId="1090"/>
    <cellStyle name="Comma 3 8 3 2" xfId="2538"/>
    <cellStyle name="Comma 3 8 3 2 2" xfId="5386"/>
    <cellStyle name="Comma 3 8 3 2 2 2" xfId="10613"/>
    <cellStyle name="Comma 3 8 3 2 2 2 2" xfId="21107"/>
    <cellStyle name="Comma 3 8 3 2 2 2 2 2" xfId="53059"/>
    <cellStyle name="Comma 3 8 3 2 2 2 3" xfId="42625"/>
    <cellStyle name="Comma 3 8 3 2 2 2_Sheet1" xfId="31276"/>
    <cellStyle name="Comma 3 8 3 2 2 3" xfId="15891"/>
    <cellStyle name="Comma 3 8 3 2 2 3 2" xfId="47843"/>
    <cellStyle name="Comma 3 8 3 2 2 4" xfId="37398"/>
    <cellStyle name="Comma 3 8 3 2 2_Sheet1" xfId="31275"/>
    <cellStyle name="Comma 3 8 3 2 3" xfId="8005"/>
    <cellStyle name="Comma 3 8 3 2 3 2" xfId="18499"/>
    <cellStyle name="Comma 3 8 3 2 3 2 2" xfId="50451"/>
    <cellStyle name="Comma 3 8 3 2 3 3" xfId="40017"/>
    <cellStyle name="Comma 3 8 3 2 3_Sheet1" xfId="31277"/>
    <cellStyle name="Comma 3 8 3 2 4" xfId="13273"/>
    <cellStyle name="Comma 3 8 3 2 4 2" xfId="45235"/>
    <cellStyle name="Comma 3 8 3 2 5" xfId="34758"/>
    <cellStyle name="Comma 3 8 3 2_Sheet1" xfId="31274"/>
    <cellStyle name="Comma 3 8 3 3" xfId="3938"/>
    <cellStyle name="Comma 3 8 3 3 2" xfId="9165"/>
    <cellStyle name="Comma 3 8 3 3 2 2" xfId="19659"/>
    <cellStyle name="Comma 3 8 3 3 2 2 2" xfId="51611"/>
    <cellStyle name="Comma 3 8 3 3 2 3" xfId="41177"/>
    <cellStyle name="Comma 3 8 3 3 2_Sheet1" xfId="31279"/>
    <cellStyle name="Comma 3 8 3 3 3" xfId="14443"/>
    <cellStyle name="Comma 3 8 3 3 3 2" xfId="46395"/>
    <cellStyle name="Comma 3 8 3 3 4" xfId="35950"/>
    <cellStyle name="Comma 3 8 3 3_Sheet1" xfId="31278"/>
    <cellStyle name="Comma 3 8 3 4" xfId="6557"/>
    <cellStyle name="Comma 3 8 3 4 2" xfId="17051"/>
    <cellStyle name="Comma 3 8 3 4 2 2" xfId="49003"/>
    <cellStyle name="Comma 3 8 3 4 3" xfId="38569"/>
    <cellStyle name="Comma 3 8 3 4_Sheet1" xfId="31280"/>
    <cellStyle name="Comma 3 8 3 5" xfId="11825"/>
    <cellStyle name="Comma 3 8 3 5 2" xfId="43787"/>
    <cellStyle name="Comma 3 8 3 6" xfId="33310"/>
    <cellStyle name="Comma 3 8 3_Sheet1" xfId="31273"/>
    <cellStyle name="Comma 3 8 4" xfId="1669"/>
    <cellStyle name="Comma 3 8 4 2" xfId="4517"/>
    <cellStyle name="Comma 3 8 4 2 2" xfId="9744"/>
    <cellStyle name="Comma 3 8 4 2 2 2" xfId="20238"/>
    <cellStyle name="Comma 3 8 4 2 2 2 2" xfId="52190"/>
    <cellStyle name="Comma 3 8 4 2 2 3" xfId="41756"/>
    <cellStyle name="Comma 3 8 4 2 2_Sheet1" xfId="31283"/>
    <cellStyle name="Comma 3 8 4 2 3" xfId="15022"/>
    <cellStyle name="Comma 3 8 4 2 3 2" xfId="46974"/>
    <cellStyle name="Comma 3 8 4 2 4" xfId="36529"/>
    <cellStyle name="Comma 3 8 4 2_Sheet1" xfId="31282"/>
    <cellStyle name="Comma 3 8 4 3" xfId="7136"/>
    <cellStyle name="Comma 3 8 4 3 2" xfId="17630"/>
    <cellStyle name="Comma 3 8 4 3 2 2" xfId="49582"/>
    <cellStyle name="Comma 3 8 4 3 3" xfId="39148"/>
    <cellStyle name="Comma 3 8 4 3_Sheet1" xfId="31284"/>
    <cellStyle name="Comma 3 8 4 4" xfId="12404"/>
    <cellStyle name="Comma 3 8 4 4 2" xfId="44366"/>
    <cellStyle name="Comma 3 8 4 5" xfId="33889"/>
    <cellStyle name="Comma 3 8 4_Sheet1" xfId="31281"/>
    <cellStyle name="Comma 3 8 5" xfId="1958"/>
    <cellStyle name="Comma 3 8 5 2" xfId="4806"/>
    <cellStyle name="Comma 3 8 5 2 2" xfId="10033"/>
    <cellStyle name="Comma 3 8 5 2 2 2" xfId="20527"/>
    <cellStyle name="Comma 3 8 5 2 2 2 2" xfId="52479"/>
    <cellStyle name="Comma 3 8 5 2 2 3" xfId="42045"/>
    <cellStyle name="Comma 3 8 5 2 2_Sheet1" xfId="31287"/>
    <cellStyle name="Comma 3 8 5 2 3" xfId="15311"/>
    <cellStyle name="Comma 3 8 5 2 3 2" xfId="47263"/>
    <cellStyle name="Comma 3 8 5 2 4" xfId="36818"/>
    <cellStyle name="Comma 3 8 5 2_Sheet1" xfId="31286"/>
    <cellStyle name="Comma 3 8 5 3" xfId="7425"/>
    <cellStyle name="Comma 3 8 5 3 2" xfId="17919"/>
    <cellStyle name="Comma 3 8 5 3 2 2" xfId="49871"/>
    <cellStyle name="Comma 3 8 5 3 3" xfId="39437"/>
    <cellStyle name="Comma 3 8 5 3_Sheet1" xfId="31288"/>
    <cellStyle name="Comma 3 8 5 4" xfId="12693"/>
    <cellStyle name="Comma 3 8 5 4 2" xfId="44655"/>
    <cellStyle name="Comma 3 8 5 5" xfId="34178"/>
    <cellStyle name="Comma 3 8 5_Sheet1" xfId="31285"/>
    <cellStyle name="Comma 3 8 6" xfId="3355"/>
    <cellStyle name="Comma 3 8 6 2" xfId="8585"/>
    <cellStyle name="Comma 3 8 6 2 2" xfId="19079"/>
    <cellStyle name="Comma 3 8 6 2 2 2" xfId="51031"/>
    <cellStyle name="Comma 3 8 6 2 3" xfId="40597"/>
    <cellStyle name="Comma 3 8 6 2_Sheet1" xfId="31290"/>
    <cellStyle name="Comma 3 8 6 3" xfId="13863"/>
    <cellStyle name="Comma 3 8 6 3 2" xfId="45815"/>
    <cellStyle name="Comma 3 8 6 4" xfId="35367"/>
    <cellStyle name="Comma 3 8 6_Sheet1" xfId="31289"/>
    <cellStyle name="Comma 3 8 7" xfId="5977"/>
    <cellStyle name="Comma 3 8 7 2" xfId="16471"/>
    <cellStyle name="Comma 3 8 7 2 2" xfId="48423"/>
    <cellStyle name="Comma 3 8 7 3" xfId="37989"/>
    <cellStyle name="Comma 3 8 7_Sheet1" xfId="31291"/>
    <cellStyle name="Comma 3 8 8" xfId="11245"/>
    <cellStyle name="Comma 3 8 8 2" xfId="43207"/>
    <cellStyle name="Comma 3 8 9" xfId="32727"/>
    <cellStyle name="Comma 3 8_Sheet1" xfId="31256"/>
    <cellStyle name="Comma 3 9" xfId="653"/>
    <cellStyle name="Comma 3 9 2" xfId="1235"/>
    <cellStyle name="Comma 3 9 2 2" xfId="2683"/>
    <cellStyle name="Comma 3 9 2 2 2" xfId="5531"/>
    <cellStyle name="Comma 3 9 2 2 2 2" xfId="10758"/>
    <cellStyle name="Comma 3 9 2 2 2 2 2" xfId="21252"/>
    <cellStyle name="Comma 3 9 2 2 2 2 2 2" xfId="53204"/>
    <cellStyle name="Comma 3 9 2 2 2 2 3" xfId="42770"/>
    <cellStyle name="Comma 3 9 2 2 2 2_Sheet1" xfId="31296"/>
    <cellStyle name="Comma 3 9 2 2 2 3" xfId="16036"/>
    <cellStyle name="Comma 3 9 2 2 2 3 2" xfId="47988"/>
    <cellStyle name="Comma 3 9 2 2 2 4" xfId="37543"/>
    <cellStyle name="Comma 3 9 2 2 2_Sheet1" xfId="31295"/>
    <cellStyle name="Comma 3 9 2 2 3" xfId="8150"/>
    <cellStyle name="Comma 3 9 2 2 3 2" xfId="18644"/>
    <cellStyle name="Comma 3 9 2 2 3 2 2" xfId="50596"/>
    <cellStyle name="Comma 3 9 2 2 3 3" xfId="40162"/>
    <cellStyle name="Comma 3 9 2 2 3_Sheet1" xfId="31297"/>
    <cellStyle name="Comma 3 9 2 2 4" xfId="13418"/>
    <cellStyle name="Comma 3 9 2 2 4 2" xfId="45380"/>
    <cellStyle name="Comma 3 9 2 2 5" xfId="34903"/>
    <cellStyle name="Comma 3 9 2 2_Sheet1" xfId="31294"/>
    <cellStyle name="Comma 3 9 2 3" xfId="4083"/>
    <cellStyle name="Comma 3 9 2 3 2" xfId="9310"/>
    <cellStyle name="Comma 3 9 2 3 2 2" xfId="19804"/>
    <cellStyle name="Comma 3 9 2 3 2 2 2" xfId="51756"/>
    <cellStyle name="Comma 3 9 2 3 2 3" xfId="41322"/>
    <cellStyle name="Comma 3 9 2 3 2_Sheet1" xfId="31299"/>
    <cellStyle name="Comma 3 9 2 3 3" xfId="14588"/>
    <cellStyle name="Comma 3 9 2 3 3 2" xfId="46540"/>
    <cellStyle name="Comma 3 9 2 3 4" xfId="36095"/>
    <cellStyle name="Comma 3 9 2 3_Sheet1" xfId="31298"/>
    <cellStyle name="Comma 3 9 2 4" xfId="6702"/>
    <cellStyle name="Comma 3 9 2 4 2" xfId="17196"/>
    <cellStyle name="Comma 3 9 2 4 2 2" xfId="49148"/>
    <cellStyle name="Comma 3 9 2 4 3" xfId="38714"/>
    <cellStyle name="Comma 3 9 2 4_Sheet1" xfId="31300"/>
    <cellStyle name="Comma 3 9 2 5" xfId="11970"/>
    <cellStyle name="Comma 3 9 2 5 2" xfId="43932"/>
    <cellStyle name="Comma 3 9 2 6" xfId="33455"/>
    <cellStyle name="Comma 3 9 2_Sheet1" xfId="31293"/>
    <cellStyle name="Comma 3 9 3" xfId="2103"/>
    <cellStyle name="Comma 3 9 3 2" xfId="4951"/>
    <cellStyle name="Comma 3 9 3 2 2" xfId="10178"/>
    <cellStyle name="Comma 3 9 3 2 2 2" xfId="20672"/>
    <cellStyle name="Comma 3 9 3 2 2 2 2" xfId="52624"/>
    <cellStyle name="Comma 3 9 3 2 2 3" xfId="42190"/>
    <cellStyle name="Comma 3 9 3 2 2_Sheet1" xfId="31303"/>
    <cellStyle name="Comma 3 9 3 2 3" xfId="15456"/>
    <cellStyle name="Comma 3 9 3 2 3 2" xfId="47408"/>
    <cellStyle name="Comma 3 9 3 2 4" xfId="36963"/>
    <cellStyle name="Comma 3 9 3 2_Sheet1" xfId="31302"/>
    <cellStyle name="Comma 3 9 3 3" xfId="7570"/>
    <cellStyle name="Comma 3 9 3 3 2" xfId="18064"/>
    <cellStyle name="Comma 3 9 3 3 2 2" xfId="50016"/>
    <cellStyle name="Comma 3 9 3 3 3" xfId="39582"/>
    <cellStyle name="Comma 3 9 3 3_Sheet1" xfId="31304"/>
    <cellStyle name="Comma 3 9 3 4" xfId="12838"/>
    <cellStyle name="Comma 3 9 3 4 2" xfId="44800"/>
    <cellStyle name="Comma 3 9 3 5" xfId="34323"/>
    <cellStyle name="Comma 3 9 3_Sheet1" xfId="31301"/>
    <cellStyle name="Comma 3 9 4" xfId="3501"/>
    <cellStyle name="Comma 3 9 4 2" xfId="8730"/>
    <cellStyle name="Comma 3 9 4 2 2" xfId="19224"/>
    <cellStyle name="Comma 3 9 4 2 2 2" xfId="51176"/>
    <cellStyle name="Comma 3 9 4 2 3" xfId="40742"/>
    <cellStyle name="Comma 3 9 4 2_Sheet1" xfId="31306"/>
    <cellStyle name="Comma 3 9 4 3" xfId="14008"/>
    <cellStyle name="Comma 3 9 4 3 2" xfId="45960"/>
    <cellStyle name="Comma 3 9 4 4" xfId="35513"/>
    <cellStyle name="Comma 3 9 4_Sheet1" xfId="31305"/>
    <cellStyle name="Comma 3 9 5" xfId="6122"/>
    <cellStyle name="Comma 3 9 5 2" xfId="16616"/>
    <cellStyle name="Comma 3 9 5 2 2" xfId="48568"/>
    <cellStyle name="Comma 3 9 5 3" xfId="38134"/>
    <cellStyle name="Comma 3 9 5_Sheet1" xfId="31307"/>
    <cellStyle name="Comma 3 9 6" xfId="11390"/>
    <cellStyle name="Comma 3 9 6 2" xfId="43352"/>
    <cellStyle name="Comma 3 9 7" xfId="32873"/>
    <cellStyle name="Comma 3 9_Sheet1" xfId="31292"/>
    <cellStyle name="Comma 3_Sheet1" xfId="30588"/>
    <cellStyle name="Comma 4" xfId="237"/>
    <cellStyle name="Comma 4 10" xfId="3204"/>
    <cellStyle name="Comma 4 10 2" xfId="8442"/>
    <cellStyle name="Comma 4 10 2 2" xfId="18936"/>
    <cellStyle name="Comma 4 10 2 2 2" xfId="50888"/>
    <cellStyle name="Comma 4 10 2 3" xfId="40454"/>
    <cellStyle name="Comma 4 10 2_Sheet1" xfId="31310"/>
    <cellStyle name="Comma 4 10 3" xfId="13718"/>
    <cellStyle name="Comma 4 10 3 2" xfId="45672"/>
    <cellStyle name="Comma 4 10 4" xfId="35216"/>
    <cellStyle name="Comma 4 10_Sheet1" xfId="31309"/>
    <cellStyle name="Comma 4 11" xfId="5834"/>
    <cellStyle name="Comma 4 11 2" xfId="16328"/>
    <cellStyle name="Comma 4 11 2 2" xfId="48280"/>
    <cellStyle name="Comma 4 11 3" xfId="37846"/>
    <cellStyle name="Comma 4 11_Sheet1" xfId="31311"/>
    <cellStyle name="Comma 4 12" xfId="11075"/>
    <cellStyle name="Comma 4 12 2" xfId="43063"/>
    <cellStyle name="Comma 4 13" xfId="22807"/>
    <cellStyle name="Comma 4 13 2" xfId="53543"/>
    <cellStyle name="Comma 4 14" xfId="32576"/>
    <cellStyle name="Comma 4 2" xfId="391"/>
    <cellStyle name="Comma 4 2 10" xfId="32611"/>
    <cellStyle name="Comma 4 2 2" xfId="537"/>
    <cellStyle name="Comma 4 2 2 2" xfId="829"/>
    <cellStyle name="Comma 4 2 2 2 2" xfId="1410"/>
    <cellStyle name="Comma 4 2 2 2 2 2" xfId="2858"/>
    <cellStyle name="Comma 4 2 2 2 2 2 2" xfId="5706"/>
    <cellStyle name="Comma 4 2 2 2 2 2 2 2" xfId="10933"/>
    <cellStyle name="Comma 4 2 2 2 2 2 2 2 2" xfId="21427"/>
    <cellStyle name="Comma 4 2 2 2 2 2 2 2 2 2" xfId="53379"/>
    <cellStyle name="Comma 4 2 2 2 2 2 2 2 3" xfId="42945"/>
    <cellStyle name="Comma 4 2 2 2 2 2 2 2_Sheet1" xfId="31318"/>
    <cellStyle name="Comma 4 2 2 2 2 2 2 3" xfId="16211"/>
    <cellStyle name="Comma 4 2 2 2 2 2 2 3 2" xfId="48163"/>
    <cellStyle name="Comma 4 2 2 2 2 2 2 4" xfId="37718"/>
    <cellStyle name="Comma 4 2 2 2 2 2 2_Sheet1" xfId="31317"/>
    <cellStyle name="Comma 4 2 2 2 2 2 3" xfId="8325"/>
    <cellStyle name="Comma 4 2 2 2 2 2 3 2" xfId="18819"/>
    <cellStyle name="Comma 4 2 2 2 2 2 3 2 2" xfId="50771"/>
    <cellStyle name="Comma 4 2 2 2 2 2 3 3" xfId="40337"/>
    <cellStyle name="Comma 4 2 2 2 2 2 3_Sheet1" xfId="31319"/>
    <cellStyle name="Comma 4 2 2 2 2 2 4" xfId="13593"/>
    <cellStyle name="Comma 4 2 2 2 2 2 4 2" xfId="45555"/>
    <cellStyle name="Comma 4 2 2 2 2 2 5" xfId="35078"/>
    <cellStyle name="Comma 4 2 2 2 2 2_Sheet1" xfId="31316"/>
    <cellStyle name="Comma 4 2 2 2 2 3" xfId="4258"/>
    <cellStyle name="Comma 4 2 2 2 2 3 2" xfId="9485"/>
    <cellStyle name="Comma 4 2 2 2 2 3 2 2" xfId="19979"/>
    <cellStyle name="Comma 4 2 2 2 2 3 2 2 2" xfId="51931"/>
    <cellStyle name="Comma 4 2 2 2 2 3 2 3" xfId="41497"/>
    <cellStyle name="Comma 4 2 2 2 2 3 2_Sheet1" xfId="31321"/>
    <cellStyle name="Comma 4 2 2 2 2 3 3" xfId="14763"/>
    <cellStyle name="Comma 4 2 2 2 2 3 3 2" xfId="46715"/>
    <cellStyle name="Comma 4 2 2 2 2 3 4" xfId="36270"/>
    <cellStyle name="Comma 4 2 2 2 2 3_Sheet1" xfId="31320"/>
    <cellStyle name="Comma 4 2 2 2 2 4" xfId="6877"/>
    <cellStyle name="Comma 4 2 2 2 2 4 2" xfId="17371"/>
    <cellStyle name="Comma 4 2 2 2 2 4 2 2" xfId="49323"/>
    <cellStyle name="Comma 4 2 2 2 2 4 3" xfId="38889"/>
    <cellStyle name="Comma 4 2 2 2 2 4_Sheet1" xfId="31322"/>
    <cellStyle name="Comma 4 2 2 2 2 5" xfId="12145"/>
    <cellStyle name="Comma 4 2 2 2 2 5 2" xfId="44107"/>
    <cellStyle name="Comma 4 2 2 2 2 6" xfId="33630"/>
    <cellStyle name="Comma 4 2 2 2 2_Sheet1" xfId="31315"/>
    <cellStyle name="Comma 4 2 2 2 3" xfId="2278"/>
    <cellStyle name="Comma 4 2 2 2 3 2" xfId="5126"/>
    <cellStyle name="Comma 4 2 2 2 3 2 2" xfId="10353"/>
    <cellStyle name="Comma 4 2 2 2 3 2 2 2" xfId="20847"/>
    <cellStyle name="Comma 4 2 2 2 3 2 2 2 2" xfId="52799"/>
    <cellStyle name="Comma 4 2 2 2 3 2 2 3" xfId="42365"/>
    <cellStyle name="Comma 4 2 2 2 3 2 2_Sheet1" xfId="31325"/>
    <cellStyle name="Comma 4 2 2 2 3 2 3" xfId="15631"/>
    <cellStyle name="Comma 4 2 2 2 3 2 3 2" xfId="47583"/>
    <cellStyle name="Comma 4 2 2 2 3 2 4" xfId="37138"/>
    <cellStyle name="Comma 4 2 2 2 3 2_Sheet1" xfId="31324"/>
    <cellStyle name="Comma 4 2 2 2 3 3" xfId="7745"/>
    <cellStyle name="Comma 4 2 2 2 3 3 2" xfId="18239"/>
    <cellStyle name="Comma 4 2 2 2 3 3 2 2" xfId="50191"/>
    <cellStyle name="Comma 4 2 2 2 3 3 3" xfId="39757"/>
    <cellStyle name="Comma 4 2 2 2 3 3_Sheet1" xfId="31326"/>
    <cellStyle name="Comma 4 2 2 2 3 4" xfId="13013"/>
    <cellStyle name="Comma 4 2 2 2 3 4 2" xfId="44975"/>
    <cellStyle name="Comma 4 2 2 2 3 5" xfId="34498"/>
    <cellStyle name="Comma 4 2 2 2 3_Sheet1" xfId="31323"/>
    <cellStyle name="Comma 4 2 2 2 4" xfId="3677"/>
    <cellStyle name="Comma 4 2 2 2 4 2" xfId="8905"/>
    <cellStyle name="Comma 4 2 2 2 4 2 2" xfId="19399"/>
    <cellStyle name="Comma 4 2 2 2 4 2 2 2" xfId="51351"/>
    <cellStyle name="Comma 4 2 2 2 4 2 3" xfId="40917"/>
    <cellStyle name="Comma 4 2 2 2 4 2_Sheet1" xfId="31328"/>
    <cellStyle name="Comma 4 2 2 2 4 3" xfId="14183"/>
    <cellStyle name="Comma 4 2 2 2 4 3 2" xfId="46135"/>
    <cellStyle name="Comma 4 2 2 2 4 4" xfId="35689"/>
    <cellStyle name="Comma 4 2 2 2 4_Sheet1" xfId="31327"/>
    <cellStyle name="Comma 4 2 2 2 5" xfId="6297"/>
    <cellStyle name="Comma 4 2 2 2 5 2" xfId="16791"/>
    <cellStyle name="Comma 4 2 2 2 5 2 2" xfId="48743"/>
    <cellStyle name="Comma 4 2 2 2 5 3" xfId="38309"/>
    <cellStyle name="Comma 4 2 2 2 5_Sheet1" xfId="31329"/>
    <cellStyle name="Comma 4 2 2 2 6" xfId="11565"/>
    <cellStyle name="Comma 4 2 2 2 6 2" xfId="43527"/>
    <cellStyle name="Comma 4 2 2 2 7" xfId="33049"/>
    <cellStyle name="Comma 4 2 2 2_Sheet1" xfId="31314"/>
    <cellStyle name="Comma 4 2 2 3" xfId="1120"/>
    <cellStyle name="Comma 4 2 2 3 2" xfId="2568"/>
    <cellStyle name="Comma 4 2 2 3 2 2" xfId="5416"/>
    <cellStyle name="Comma 4 2 2 3 2 2 2" xfId="10643"/>
    <cellStyle name="Comma 4 2 2 3 2 2 2 2" xfId="21137"/>
    <cellStyle name="Comma 4 2 2 3 2 2 2 2 2" xfId="53089"/>
    <cellStyle name="Comma 4 2 2 3 2 2 2 3" xfId="42655"/>
    <cellStyle name="Comma 4 2 2 3 2 2 2_Sheet1" xfId="31333"/>
    <cellStyle name="Comma 4 2 2 3 2 2 3" xfId="15921"/>
    <cellStyle name="Comma 4 2 2 3 2 2 3 2" xfId="47873"/>
    <cellStyle name="Comma 4 2 2 3 2 2 4" xfId="37428"/>
    <cellStyle name="Comma 4 2 2 3 2 2_Sheet1" xfId="31332"/>
    <cellStyle name="Comma 4 2 2 3 2 3" xfId="8035"/>
    <cellStyle name="Comma 4 2 2 3 2 3 2" xfId="18529"/>
    <cellStyle name="Comma 4 2 2 3 2 3 2 2" xfId="50481"/>
    <cellStyle name="Comma 4 2 2 3 2 3 3" xfId="40047"/>
    <cellStyle name="Comma 4 2 2 3 2 3_Sheet1" xfId="31334"/>
    <cellStyle name="Comma 4 2 2 3 2 4" xfId="13303"/>
    <cellStyle name="Comma 4 2 2 3 2 4 2" xfId="45265"/>
    <cellStyle name="Comma 4 2 2 3 2 5" xfId="34788"/>
    <cellStyle name="Comma 4 2 2 3 2_Sheet1" xfId="31331"/>
    <cellStyle name="Comma 4 2 2 3 3" xfId="3968"/>
    <cellStyle name="Comma 4 2 2 3 3 2" xfId="9195"/>
    <cellStyle name="Comma 4 2 2 3 3 2 2" xfId="19689"/>
    <cellStyle name="Comma 4 2 2 3 3 2 2 2" xfId="51641"/>
    <cellStyle name="Comma 4 2 2 3 3 2 3" xfId="41207"/>
    <cellStyle name="Comma 4 2 2 3 3 2_Sheet1" xfId="31336"/>
    <cellStyle name="Comma 4 2 2 3 3 3" xfId="14473"/>
    <cellStyle name="Comma 4 2 2 3 3 3 2" xfId="46425"/>
    <cellStyle name="Comma 4 2 2 3 3 4" xfId="35980"/>
    <cellStyle name="Comma 4 2 2 3 3_Sheet1" xfId="31335"/>
    <cellStyle name="Comma 4 2 2 3 4" xfId="6587"/>
    <cellStyle name="Comma 4 2 2 3 4 2" xfId="17081"/>
    <cellStyle name="Comma 4 2 2 3 4 2 2" xfId="49033"/>
    <cellStyle name="Comma 4 2 2 3 4 3" xfId="38599"/>
    <cellStyle name="Comma 4 2 2 3 4_Sheet1" xfId="31337"/>
    <cellStyle name="Comma 4 2 2 3 5" xfId="11855"/>
    <cellStyle name="Comma 4 2 2 3 5 2" xfId="43817"/>
    <cellStyle name="Comma 4 2 2 3 6" xfId="33340"/>
    <cellStyle name="Comma 4 2 2 3_Sheet1" xfId="31330"/>
    <cellStyle name="Comma 4 2 2 4" xfId="1699"/>
    <cellStyle name="Comma 4 2 2 4 2" xfId="4547"/>
    <cellStyle name="Comma 4 2 2 4 2 2" xfId="9774"/>
    <cellStyle name="Comma 4 2 2 4 2 2 2" xfId="20268"/>
    <cellStyle name="Comma 4 2 2 4 2 2 2 2" xfId="52220"/>
    <cellStyle name="Comma 4 2 2 4 2 2 3" xfId="41786"/>
    <cellStyle name="Comma 4 2 2 4 2 2_Sheet1" xfId="31340"/>
    <cellStyle name="Comma 4 2 2 4 2 3" xfId="15052"/>
    <cellStyle name="Comma 4 2 2 4 2 3 2" xfId="47004"/>
    <cellStyle name="Comma 4 2 2 4 2 4" xfId="36559"/>
    <cellStyle name="Comma 4 2 2 4 2_Sheet1" xfId="31339"/>
    <cellStyle name="Comma 4 2 2 4 3" xfId="7166"/>
    <cellStyle name="Comma 4 2 2 4 3 2" xfId="17660"/>
    <cellStyle name="Comma 4 2 2 4 3 2 2" xfId="49612"/>
    <cellStyle name="Comma 4 2 2 4 3 3" xfId="39178"/>
    <cellStyle name="Comma 4 2 2 4 3_Sheet1" xfId="31341"/>
    <cellStyle name="Comma 4 2 2 4 4" xfId="12434"/>
    <cellStyle name="Comma 4 2 2 4 4 2" xfId="44396"/>
    <cellStyle name="Comma 4 2 2 4 5" xfId="33919"/>
    <cellStyle name="Comma 4 2 2 4_Sheet1" xfId="31338"/>
    <cellStyle name="Comma 4 2 2 5" xfId="1988"/>
    <cellStyle name="Comma 4 2 2 5 2" xfId="4836"/>
    <cellStyle name="Comma 4 2 2 5 2 2" xfId="10063"/>
    <cellStyle name="Comma 4 2 2 5 2 2 2" xfId="20557"/>
    <cellStyle name="Comma 4 2 2 5 2 2 2 2" xfId="52509"/>
    <cellStyle name="Comma 4 2 2 5 2 2 3" xfId="42075"/>
    <cellStyle name="Comma 4 2 2 5 2 2_Sheet1" xfId="31344"/>
    <cellStyle name="Comma 4 2 2 5 2 3" xfId="15341"/>
    <cellStyle name="Comma 4 2 2 5 2 3 2" xfId="47293"/>
    <cellStyle name="Comma 4 2 2 5 2 4" xfId="36848"/>
    <cellStyle name="Comma 4 2 2 5 2_Sheet1" xfId="31343"/>
    <cellStyle name="Comma 4 2 2 5 3" xfId="7455"/>
    <cellStyle name="Comma 4 2 2 5 3 2" xfId="17949"/>
    <cellStyle name="Comma 4 2 2 5 3 2 2" xfId="49901"/>
    <cellStyle name="Comma 4 2 2 5 3 3" xfId="39467"/>
    <cellStyle name="Comma 4 2 2 5 3_Sheet1" xfId="31345"/>
    <cellStyle name="Comma 4 2 2 5 4" xfId="12723"/>
    <cellStyle name="Comma 4 2 2 5 4 2" xfId="44685"/>
    <cellStyle name="Comma 4 2 2 5 5" xfId="34208"/>
    <cellStyle name="Comma 4 2 2 5_Sheet1" xfId="31342"/>
    <cellStyle name="Comma 4 2 2 6" xfId="3385"/>
    <cellStyle name="Comma 4 2 2 6 2" xfId="8615"/>
    <cellStyle name="Comma 4 2 2 6 2 2" xfId="19109"/>
    <cellStyle name="Comma 4 2 2 6 2 2 2" xfId="51061"/>
    <cellStyle name="Comma 4 2 2 6 2 3" xfId="40627"/>
    <cellStyle name="Comma 4 2 2 6 2_Sheet1" xfId="31347"/>
    <cellStyle name="Comma 4 2 2 6 3" xfId="13893"/>
    <cellStyle name="Comma 4 2 2 6 3 2" xfId="45845"/>
    <cellStyle name="Comma 4 2 2 6 4" xfId="35397"/>
    <cellStyle name="Comma 4 2 2 6_Sheet1" xfId="31346"/>
    <cellStyle name="Comma 4 2 2 7" xfId="6007"/>
    <cellStyle name="Comma 4 2 2 7 2" xfId="16501"/>
    <cellStyle name="Comma 4 2 2 7 2 2" xfId="48453"/>
    <cellStyle name="Comma 4 2 2 7 3" xfId="38019"/>
    <cellStyle name="Comma 4 2 2 7_Sheet1" xfId="31348"/>
    <cellStyle name="Comma 4 2 2 8" xfId="11275"/>
    <cellStyle name="Comma 4 2 2 8 2" xfId="43237"/>
    <cellStyle name="Comma 4 2 2 9" xfId="32757"/>
    <cellStyle name="Comma 4 2 2_Sheet1" xfId="31313"/>
    <cellStyle name="Comma 4 2 3" xfId="683"/>
    <cellStyle name="Comma 4 2 3 2" xfId="1265"/>
    <cellStyle name="Comma 4 2 3 2 2" xfId="2713"/>
    <cellStyle name="Comma 4 2 3 2 2 2" xfId="5561"/>
    <cellStyle name="Comma 4 2 3 2 2 2 2" xfId="10788"/>
    <cellStyle name="Comma 4 2 3 2 2 2 2 2" xfId="21282"/>
    <cellStyle name="Comma 4 2 3 2 2 2 2 2 2" xfId="53234"/>
    <cellStyle name="Comma 4 2 3 2 2 2 2 3" xfId="42800"/>
    <cellStyle name="Comma 4 2 3 2 2 2 2_Sheet1" xfId="31353"/>
    <cellStyle name="Comma 4 2 3 2 2 2 3" xfId="16066"/>
    <cellStyle name="Comma 4 2 3 2 2 2 3 2" xfId="48018"/>
    <cellStyle name="Comma 4 2 3 2 2 2 4" xfId="37573"/>
    <cellStyle name="Comma 4 2 3 2 2 2_Sheet1" xfId="31352"/>
    <cellStyle name="Comma 4 2 3 2 2 3" xfId="8180"/>
    <cellStyle name="Comma 4 2 3 2 2 3 2" xfId="18674"/>
    <cellStyle name="Comma 4 2 3 2 2 3 2 2" xfId="50626"/>
    <cellStyle name="Comma 4 2 3 2 2 3 3" xfId="40192"/>
    <cellStyle name="Comma 4 2 3 2 2 3_Sheet1" xfId="31354"/>
    <cellStyle name="Comma 4 2 3 2 2 4" xfId="13448"/>
    <cellStyle name="Comma 4 2 3 2 2 4 2" xfId="45410"/>
    <cellStyle name="Comma 4 2 3 2 2 5" xfId="34933"/>
    <cellStyle name="Comma 4 2 3 2 2_Sheet1" xfId="31351"/>
    <cellStyle name="Comma 4 2 3 2 3" xfId="4113"/>
    <cellStyle name="Comma 4 2 3 2 3 2" xfId="9340"/>
    <cellStyle name="Comma 4 2 3 2 3 2 2" xfId="19834"/>
    <cellStyle name="Comma 4 2 3 2 3 2 2 2" xfId="51786"/>
    <cellStyle name="Comma 4 2 3 2 3 2 3" xfId="41352"/>
    <cellStyle name="Comma 4 2 3 2 3 2_Sheet1" xfId="31356"/>
    <cellStyle name="Comma 4 2 3 2 3 3" xfId="14618"/>
    <cellStyle name="Comma 4 2 3 2 3 3 2" xfId="46570"/>
    <cellStyle name="Comma 4 2 3 2 3 4" xfId="36125"/>
    <cellStyle name="Comma 4 2 3 2 3_Sheet1" xfId="31355"/>
    <cellStyle name="Comma 4 2 3 2 4" xfId="6732"/>
    <cellStyle name="Comma 4 2 3 2 4 2" xfId="17226"/>
    <cellStyle name="Comma 4 2 3 2 4 2 2" xfId="49178"/>
    <cellStyle name="Comma 4 2 3 2 4 3" xfId="38744"/>
    <cellStyle name="Comma 4 2 3 2 4_Sheet1" xfId="31357"/>
    <cellStyle name="Comma 4 2 3 2 5" xfId="12000"/>
    <cellStyle name="Comma 4 2 3 2 5 2" xfId="43962"/>
    <cellStyle name="Comma 4 2 3 2 6" xfId="33485"/>
    <cellStyle name="Comma 4 2 3 2_Sheet1" xfId="31350"/>
    <cellStyle name="Comma 4 2 3 3" xfId="2133"/>
    <cellStyle name="Comma 4 2 3 3 2" xfId="4981"/>
    <cellStyle name="Comma 4 2 3 3 2 2" xfId="10208"/>
    <cellStyle name="Comma 4 2 3 3 2 2 2" xfId="20702"/>
    <cellStyle name="Comma 4 2 3 3 2 2 2 2" xfId="52654"/>
    <cellStyle name="Comma 4 2 3 3 2 2 3" xfId="42220"/>
    <cellStyle name="Comma 4 2 3 3 2 2_Sheet1" xfId="31360"/>
    <cellStyle name="Comma 4 2 3 3 2 3" xfId="15486"/>
    <cellStyle name="Comma 4 2 3 3 2 3 2" xfId="47438"/>
    <cellStyle name="Comma 4 2 3 3 2 4" xfId="36993"/>
    <cellStyle name="Comma 4 2 3 3 2_Sheet1" xfId="31359"/>
    <cellStyle name="Comma 4 2 3 3 3" xfId="7600"/>
    <cellStyle name="Comma 4 2 3 3 3 2" xfId="18094"/>
    <cellStyle name="Comma 4 2 3 3 3 2 2" xfId="50046"/>
    <cellStyle name="Comma 4 2 3 3 3 3" xfId="39612"/>
    <cellStyle name="Comma 4 2 3 3 3_Sheet1" xfId="31361"/>
    <cellStyle name="Comma 4 2 3 3 4" xfId="12868"/>
    <cellStyle name="Comma 4 2 3 3 4 2" xfId="44830"/>
    <cellStyle name="Comma 4 2 3 3 5" xfId="34353"/>
    <cellStyle name="Comma 4 2 3 3_Sheet1" xfId="31358"/>
    <cellStyle name="Comma 4 2 3 4" xfId="3531"/>
    <cellStyle name="Comma 4 2 3 4 2" xfId="8760"/>
    <cellStyle name="Comma 4 2 3 4 2 2" xfId="19254"/>
    <cellStyle name="Comma 4 2 3 4 2 2 2" xfId="51206"/>
    <cellStyle name="Comma 4 2 3 4 2 3" xfId="40772"/>
    <cellStyle name="Comma 4 2 3 4 2_Sheet1" xfId="31363"/>
    <cellStyle name="Comma 4 2 3 4 3" xfId="14038"/>
    <cellStyle name="Comma 4 2 3 4 3 2" xfId="45990"/>
    <cellStyle name="Comma 4 2 3 4 4" xfId="35543"/>
    <cellStyle name="Comma 4 2 3 4_Sheet1" xfId="31362"/>
    <cellStyle name="Comma 4 2 3 5" xfId="6152"/>
    <cellStyle name="Comma 4 2 3 5 2" xfId="16646"/>
    <cellStyle name="Comma 4 2 3 5 2 2" xfId="48598"/>
    <cellStyle name="Comma 4 2 3 5 3" xfId="38164"/>
    <cellStyle name="Comma 4 2 3 5_Sheet1" xfId="31364"/>
    <cellStyle name="Comma 4 2 3 6" xfId="11420"/>
    <cellStyle name="Comma 4 2 3 6 2" xfId="43382"/>
    <cellStyle name="Comma 4 2 3 7" xfId="32903"/>
    <cellStyle name="Comma 4 2 3_Sheet1" xfId="31349"/>
    <cellStyle name="Comma 4 2 4" xfId="975"/>
    <cellStyle name="Comma 4 2 4 2" xfId="2423"/>
    <cellStyle name="Comma 4 2 4 2 2" xfId="5271"/>
    <cellStyle name="Comma 4 2 4 2 2 2" xfId="10498"/>
    <cellStyle name="Comma 4 2 4 2 2 2 2" xfId="20992"/>
    <cellStyle name="Comma 4 2 4 2 2 2 2 2" xfId="52944"/>
    <cellStyle name="Comma 4 2 4 2 2 2 3" xfId="42510"/>
    <cellStyle name="Comma 4 2 4 2 2 2_Sheet1" xfId="31368"/>
    <cellStyle name="Comma 4 2 4 2 2 3" xfId="15776"/>
    <cellStyle name="Comma 4 2 4 2 2 3 2" xfId="47728"/>
    <cellStyle name="Comma 4 2 4 2 2 4" xfId="37283"/>
    <cellStyle name="Comma 4 2 4 2 2_Sheet1" xfId="31367"/>
    <cellStyle name="Comma 4 2 4 2 3" xfId="7890"/>
    <cellStyle name="Comma 4 2 4 2 3 2" xfId="18384"/>
    <cellStyle name="Comma 4 2 4 2 3 2 2" xfId="50336"/>
    <cellStyle name="Comma 4 2 4 2 3 3" xfId="39902"/>
    <cellStyle name="Comma 4 2 4 2 3_Sheet1" xfId="31369"/>
    <cellStyle name="Comma 4 2 4 2 4" xfId="13158"/>
    <cellStyle name="Comma 4 2 4 2 4 2" xfId="45120"/>
    <cellStyle name="Comma 4 2 4 2 5" xfId="34643"/>
    <cellStyle name="Comma 4 2 4 2_Sheet1" xfId="31366"/>
    <cellStyle name="Comma 4 2 4 3" xfId="3823"/>
    <cellStyle name="Comma 4 2 4 3 2" xfId="9050"/>
    <cellStyle name="Comma 4 2 4 3 2 2" xfId="19544"/>
    <cellStyle name="Comma 4 2 4 3 2 2 2" xfId="51496"/>
    <cellStyle name="Comma 4 2 4 3 2 3" xfId="41062"/>
    <cellStyle name="Comma 4 2 4 3 2_Sheet1" xfId="31371"/>
    <cellStyle name="Comma 4 2 4 3 3" xfId="14328"/>
    <cellStyle name="Comma 4 2 4 3 3 2" xfId="46280"/>
    <cellStyle name="Comma 4 2 4 3 4" xfId="35835"/>
    <cellStyle name="Comma 4 2 4 3_Sheet1" xfId="31370"/>
    <cellStyle name="Comma 4 2 4 4" xfId="6442"/>
    <cellStyle name="Comma 4 2 4 4 2" xfId="16936"/>
    <cellStyle name="Comma 4 2 4 4 2 2" xfId="48888"/>
    <cellStyle name="Comma 4 2 4 4 3" xfId="38454"/>
    <cellStyle name="Comma 4 2 4 4_Sheet1" xfId="31372"/>
    <cellStyle name="Comma 4 2 4 5" xfId="11710"/>
    <cellStyle name="Comma 4 2 4 5 2" xfId="43672"/>
    <cellStyle name="Comma 4 2 4 6" xfId="33195"/>
    <cellStyle name="Comma 4 2 4_Sheet1" xfId="31365"/>
    <cellStyle name="Comma 4 2 5" xfId="1554"/>
    <cellStyle name="Comma 4 2 5 2" xfId="4402"/>
    <cellStyle name="Comma 4 2 5 2 2" xfId="9629"/>
    <cellStyle name="Comma 4 2 5 2 2 2" xfId="20123"/>
    <cellStyle name="Comma 4 2 5 2 2 2 2" xfId="52075"/>
    <cellStyle name="Comma 4 2 5 2 2 3" xfId="41641"/>
    <cellStyle name="Comma 4 2 5 2 2_Sheet1" xfId="31375"/>
    <cellStyle name="Comma 4 2 5 2 3" xfId="14907"/>
    <cellStyle name="Comma 4 2 5 2 3 2" xfId="46859"/>
    <cellStyle name="Comma 4 2 5 2 4" xfId="36414"/>
    <cellStyle name="Comma 4 2 5 2_Sheet1" xfId="31374"/>
    <cellStyle name="Comma 4 2 5 3" xfId="7021"/>
    <cellStyle name="Comma 4 2 5 3 2" xfId="17515"/>
    <cellStyle name="Comma 4 2 5 3 2 2" xfId="49467"/>
    <cellStyle name="Comma 4 2 5 3 3" xfId="39033"/>
    <cellStyle name="Comma 4 2 5 3_Sheet1" xfId="31376"/>
    <cellStyle name="Comma 4 2 5 4" xfId="12289"/>
    <cellStyle name="Comma 4 2 5 4 2" xfId="44251"/>
    <cellStyle name="Comma 4 2 5 5" xfId="33774"/>
    <cellStyle name="Comma 4 2 5_Sheet1" xfId="31373"/>
    <cellStyle name="Comma 4 2 6" xfId="1843"/>
    <cellStyle name="Comma 4 2 6 2" xfId="4691"/>
    <cellStyle name="Comma 4 2 6 2 2" xfId="9918"/>
    <cellStyle name="Comma 4 2 6 2 2 2" xfId="20412"/>
    <cellStyle name="Comma 4 2 6 2 2 2 2" xfId="52364"/>
    <cellStyle name="Comma 4 2 6 2 2 3" xfId="41930"/>
    <cellStyle name="Comma 4 2 6 2 2_Sheet1" xfId="31379"/>
    <cellStyle name="Comma 4 2 6 2 3" xfId="15196"/>
    <cellStyle name="Comma 4 2 6 2 3 2" xfId="47148"/>
    <cellStyle name="Comma 4 2 6 2 4" xfId="36703"/>
    <cellStyle name="Comma 4 2 6 2_Sheet1" xfId="31378"/>
    <cellStyle name="Comma 4 2 6 3" xfId="7310"/>
    <cellStyle name="Comma 4 2 6 3 2" xfId="17804"/>
    <cellStyle name="Comma 4 2 6 3 2 2" xfId="49756"/>
    <cellStyle name="Comma 4 2 6 3 3" xfId="39322"/>
    <cellStyle name="Comma 4 2 6 3_Sheet1" xfId="31380"/>
    <cellStyle name="Comma 4 2 6 4" xfId="12578"/>
    <cellStyle name="Comma 4 2 6 4 2" xfId="44540"/>
    <cellStyle name="Comma 4 2 6 5" xfId="34063"/>
    <cellStyle name="Comma 4 2 6_Sheet1" xfId="31377"/>
    <cellStyle name="Comma 4 2 7" xfId="3239"/>
    <cellStyle name="Comma 4 2 7 2" xfId="8470"/>
    <cellStyle name="Comma 4 2 7 2 2" xfId="18964"/>
    <cellStyle name="Comma 4 2 7 2 2 2" xfId="50916"/>
    <cellStyle name="Comma 4 2 7 2 3" xfId="40482"/>
    <cellStyle name="Comma 4 2 7 2_Sheet1" xfId="31382"/>
    <cellStyle name="Comma 4 2 7 3" xfId="13748"/>
    <cellStyle name="Comma 4 2 7 3 2" xfId="45700"/>
    <cellStyle name="Comma 4 2 7 4" xfId="35251"/>
    <cellStyle name="Comma 4 2 7_Sheet1" xfId="31381"/>
    <cellStyle name="Comma 4 2 8" xfId="5862"/>
    <cellStyle name="Comma 4 2 8 2" xfId="16356"/>
    <cellStyle name="Comma 4 2 8 2 2" xfId="48308"/>
    <cellStyle name="Comma 4 2 8 3" xfId="37874"/>
    <cellStyle name="Comma 4 2 8_Sheet1" xfId="31383"/>
    <cellStyle name="Comma 4 2 9" xfId="11130"/>
    <cellStyle name="Comma 4 2 9 2" xfId="43092"/>
    <cellStyle name="Comma 4 2_Sheet1" xfId="31312"/>
    <cellStyle name="Comma 4 3" xfId="420"/>
    <cellStyle name="Comma 4 3 10" xfId="32640"/>
    <cellStyle name="Comma 4 3 2" xfId="566"/>
    <cellStyle name="Comma 4 3 2 2" xfId="858"/>
    <cellStyle name="Comma 4 3 2 2 2" xfId="1439"/>
    <cellStyle name="Comma 4 3 2 2 2 2" xfId="2887"/>
    <cellStyle name="Comma 4 3 2 2 2 2 2" xfId="5735"/>
    <cellStyle name="Comma 4 3 2 2 2 2 2 2" xfId="10962"/>
    <cellStyle name="Comma 4 3 2 2 2 2 2 2 2" xfId="21456"/>
    <cellStyle name="Comma 4 3 2 2 2 2 2 2 2 2" xfId="53408"/>
    <cellStyle name="Comma 4 3 2 2 2 2 2 2 3" xfId="42974"/>
    <cellStyle name="Comma 4 3 2 2 2 2 2 2_Sheet1" xfId="31390"/>
    <cellStyle name="Comma 4 3 2 2 2 2 2 3" xfId="16240"/>
    <cellStyle name="Comma 4 3 2 2 2 2 2 3 2" xfId="48192"/>
    <cellStyle name="Comma 4 3 2 2 2 2 2 4" xfId="37747"/>
    <cellStyle name="Comma 4 3 2 2 2 2 2_Sheet1" xfId="31389"/>
    <cellStyle name="Comma 4 3 2 2 2 2 3" xfId="8354"/>
    <cellStyle name="Comma 4 3 2 2 2 2 3 2" xfId="18848"/>
    <cellStyle name="Comma 4 3 2 2 2 2 3 2 2" xfId="50800"/>
    <cellStyle name="Comma 4 3 2 2 2 2 3 3" xfId="40366"/>
    <cellStyle name="Comma 4 3 2 2 2 2 3_Sheet1" xfId="31391"/>
    <cellStyle name="Comma 4 3 2 2 2 2 4" xfId="13622"/>
    <cellStyle name="Comma 4 3 2 2 2 2 4 2" xfId="45584"/>
    <cellStyle name="Comma 4 3 2 2 2 2 5" xfId="35107"/>
    <cellStyle name="Comma 4 3 2 2 2 2_Sheet1" xfId="31388"/>
    <cellStyle name="Comma 4 3 2 2 2 3" xfId="4287"/>
    <cellStyle name="Comma 4 3 2 2 2 3 2" xfId="9514"/>
    <cellStyle name="Comma 4 3 2 2 2 3 2 2" xfId="20008"/>
    <cellStyle name="Comma 4 3 2 2 2 3 2 2 2" xfId="51960"/>
    <cellStyle name="Comma 4 3 2 2 2 3 2 3" xfId="41526"/>
    <cellStyle name="Comma 4 3 2 2 2 3 2_Sheet1" xfId="31393"/>
    <cellStyle name="Comma 4 3 2 2 2 3 3" xfId="14792"/>
    <cellStyle name="Comma 4 3 2 2 2 3 3 2" xfId="46744"/>
    <cellStyle name="Comma 4 3 2 2 2 3 4" xfId="36299"/>
    <cellStyle name="Comma 4 3 2 2 2 3_Sheet1" xfId="31392"/>
    <cellStyle name="Comma 4 3 2 2 2 4" xfId="6906"/>
    <cellStyle name="Comma 4 3 2 2 2 4 2" xfId="17400"/>
    <cellStyle name="Comma 4 3 2 2 2 4 2 2" xfId="49352"/>
    <cellStyle name="Comma 4 3 2 2 2 4 3" xfId="38918"/>
    <cellStyle name="Comma 4 3 2 2 2 4_Sheet1" xfId="31394"/>
    <cellStyle name="Comma 4 3 2 2 2 5" xfId="12174"/>
    <cellStyle name="Comma 4 3 2 2 2 5 2" xfId="44136"/>
    <cellStyle name="Comma 4 3 2 2 2 6" xfId="33659"/>
    <cellStyle name="Comma 4 3 2 2 2_Sheet1" xfId="31387"/>
    <cellStyle name="Comma 4 3 2 2 3" xfId="2307"/>
    <cellStyle name="Comma 4 3 2 2 3 2" xfId="5155"/>
    <cellStyle name="Comma 4 3 2 2 3 2 2" xfId="10382"/>
    <cellStyle name="Comma 4 3 2 2 3 2 2 2" xfId="20876"/>
    <cellStyle name="Comma 4 3 2 2 3 2 2 2 2" xfId="52828"/>
    <cellStyle name="Comma 4 3 2 2 3 2 2 3" xfId="42394"/>
    <cellStyle name="Comma 4 3 2 2 3 2 2_Sheet1" xfId="31397"/>
    <cellStyle name="Comma 4 3 2 2 3 2 3" xfId="15660"/>
    <cellStyle name="Comma 4 3 2 2 3 2 3 2" xfId="47612"/>
    <cellStyle name="Comma 4 3 2 2 3 2 4" xfId="37167"/>
    <cellStyle name="Comma 4 3 2 2 3 2_Sheet1" xfId="31396"/>
    <cellStyle name="Comma 4 3 2 2 3 3" xfId="7774"/>
    <cellStyle name="Comma 4 3 2 2 3 3 2" xfId="18268"/>
    <cellStyle name="Comma 4 3 2 2 3 3 2 2" xfId="50220"/>
    <cellStyle name="Comma 4 3 2 2 3 3 3" xfId="39786"/>
    <cellStyle name="Comma 4 3 2 2 3 3_Sheet1" xfId="31398"/>
    <cellStyle name="Comma 4 3 2 2 3 4" xfId="13042"/>
    <cellStyle name="Comma 4 3 2 2 3 4 2" xfId="45004"/>
    <cellStyle name="Comma 4 3 2 2 3 5" xfId="34527"/>
    <cellStyle name="Comma 4 3 2 2 3_Sheet1" xfId="31395"/>
    <cellStyle name="Comma 4 3 2 2 4" xfId="3706"/>
    <cellStyle name="Comma 4 3 2 2 4 2" xfId="8934"/>
    <cellStyle name="Comma 4 3 2 2 4 2 2" xfId="19428"/>
    <cellStyle name="Comma 4 3 2 2 4 2 2 2" xfId="51380"/>
    <cellStyle name="Comma 4 3 2 2 4 2 3" xfId="40946"/>
    <cellStyle name="Comma 4 3 2 2 4 2_Sheet1" xfId="31400"/>
    <cellStyle name="Comma 4 3 2 2 4 3" xfId="14212"/>
    <cellStyle name="Comma 4 3 2 2 4 3 2" xfId="46164"/>
    <cellStyle name="Comma 4 3 2 2 4 4" xfId="35718"/>
    <cellStyle name="Comma 4 3 2 2 4_Sheet1" xfId="31399"/>
    <cellStyle name="Comma 4 3 2 2 5" xfId="6326"/>
    <cellStyle name="Comma 4 3 2 2 5 2" xfId="16820"/>
    <cellStyle name="Comma 4 3 2 2 5 2 2" xfId="48772"/>
    <cellStyle name="Comma 4 3 2 2 5 3" xfId="38338"/>
    <cellStyle name="Comma 4 3 2 2 5_Sheet1" xfId="31401"/>
    <cellStyle name="Comma 4 3 2 2 6" xfId="11594"/>
    <cellStyle name="Comma 4 3 2 2 6 2" xfId="43556"/>
    <cellStyle name="Comma 4 3 2 2 7" xfId="33078"/>
    <cellStyle name="Comma 4 3 2 2_Sheet1" xfId="31386"/>
    <cellStyle name="Comma 4 3 2 3" xfId="1149"/>
    <cellStyle name="Comma 4 3 2 3 2" xfId="2597"/>
    <cellStyle name="Comma 4 3 2 3 2 2" xfId="5445"/>
    <cellStyle name="Comma 4 3 2 3 2 2 2" xfId="10672"/>
    <cellStyle name="Comma 4 3 2 3 2 2 2 2" xfId="21166"/>
    <cellStyle name="Comma 4 3 2 3 2 2 2 2 2" xfId="53118"/>
    <cellStyle name="Comma 4 3 2 3 2 2 2 3" xfId="42684"/>
    <cellStyle name="Comma 4 3 2 3 2 2 2_Sheet1" xfId="31405"/>
    <cellStyle name="Comma 4 3 2 3 2 2 3" xfId="15950"/>
    <cellStyle name="Comma 4 3 2 3 2 2 3 2" xfId="47902"/>
    <cellStyle name="Comma 4 3 2 3 2 2 4" xfId="37457"/>
    <cellStyle name="Comma 4 3 2 3 2 2_Sheet1" xfId="31404"/>
    <cellStyle name="Comma 4 3 2 3 2 3" xfId="8064"/>
    <cellStyle name="Comma 4 3 2 3 2 3 2" xfId="18558"/>
    <cellStyle name="Comma 4 3 2 3 2 3 2 2" xfId="50510"/>
    <cellStyle name="Comma 4 3 2 3 2 3 3" xfId="40076"/>
    <cellStyle name="Comma 4 3 2 3 2 3_Sheet1" xfId="31406"/>
    <cellStyle name="Comma 4 3 2 3 2 4" xfId="13332"/>
    <cellStyle name="Comma 4 3 2 3 2 4 2" xfId="45294"/>
    <cellStyle name="Comma 4 3 2 3 2 5" xfId="34817"/>
    <cellStyle name="Comma 4 3 2 3 2_Sheet1" xfId="31403"/>
    <cellStyle name="Comma 4 3 2 3 3" xfId="3997"/>
    <cellStyle name="Comma 4 3 2 3 3 2" xfId="9224"/>
    <cellStyle name="Comma 4 3 2 3 3 2 2" xfId="19718"/>
    <cellStyle name="Comma 4 3 2 3 3 2 2 2" xfId="51670"/>
    <cellStyle name="Comma 4 3 2 3 3 2 3" xfId="41236"/>
    <cellStyle name="Comma 4 3 2 3 3 2_Sheet1" xfId="31408"/>
    <cellStyle name="Comma 4 3 2 3 3 3" xfId="14502"/>
    <cellStyle name="Comma 4 3 2 3 3 3 2" xfId="46454"/>
    <cellStyle name="Comma 4 3 2 3 3 4" xfId="36009"/>
    <cellStyle name="Comma 4 3 2 3 3_Sheet1" xfId="31407"/>
    <cellStyle name="Comma 4 3 2 3 4" xfId="6616"/>
    <cellStyle name="Comma 4 3 2 3 4 2" xfId="17110"/>
    <cellStyle name="Comma 4 3 2 3 4 2 2" xfId="49062"/>
    <cellStyle name="Comma 4 3 2 3 4 3" xfId="38628"/>
    <cellStyle name="Comma 4 3 2 3 4_Sheet1" xfId="31409"/>
    <cellStyle name="Comma 4 3 2 3 5" xfId="11884"/>
    <cellStyle name="Comma 4 3 2 3 5 2" xfId="43846"/>
    <cellStyle name="Comma 4 3 2 3 6" xfId="33369"/>
    <cellStyle name="Comma 4 3 2 3_Sheet1" xfId="31402"/>
    <cellStyle name="Comma 4 3 2 4" xfId="1728"/>
    <cellStyle name="Comma 4 3 2 4 2" xfId="4576"/>
    <cellStyle name="Comma 4 3 2 4 2 2" xfId="9803"/>
    <cellStyle name="Comma 4 3 2 4 2 2 2" xfId="20297"/>
    <cellStyle name="Comma 4 3 2 4 2 2 2 2" xfId="52249"/>
    <cellStyle name="Comma 4 3 2 4 2 2 3" xfId="41815"/>
    <cellStyle name="Comma 4 3 2 4 2 2_Sheet1" xfId="31412"/>
    <cellStyle name="Comma 4 3 2 4 2 3" xfId="15081"/>
    <cellStyle name="Comma 4 3 2 4 2 3 2" xfId="47033"/>
    <cellStyle name="Comma 4 3 2 4 2 4" xfId="36588"/>
    <cellStyle name="Comma 4 3 2 4 2_Sheet1" xfId="31411"/>
    <cellStyle name="Comma 4 3 2 4 3" xfId="7195"/>
    <cellStyle name="Comma 4 3 2 4 3 2" xfId="17689"/>
    <cellStyle name="Comma 4 3 2 4 3 2 2" xfId="49641"/>
    <cellStyle name="Comma 4 3 2 4 3 3" xfId="39207"/>
    <cellStyle name="Comma 4 3 2 4 3_Sheet1" xfId="31413"/>
    <cellStyle name="Comma 4 3 2 4 4" xfId="12463"/>
    <cellStyle name="Comma 4 3 2 4 4 2" xfId="44425"/>
    <cellStyle name="Comma 4 3 2 4 5" xfId="33948"/>
    <cellStyle name="Comma 4 3 2 4_Sheet1" xfId="31410"/>
    <cellStyle name="Comma 4 3 2 5" xfId="2017"/>
    <cellStyle name="Comma 4 3 2 5 2" xfId="4865"/>
    <cellStyle name="Comma 4 3 2 5 2 2" xfId="10092"/>
    <cellStyle name="Comma 4 3 2 5 2 2 2" xfId="20586"/>
    <cellStyle name="Comma 4 3 2 5 2 2 2 2" xfId="52538"/>
    <cellStyle name="Comma 4 3 2 5 2 2 3" xfId="42104"/>
    <cellStyle name="Comma 4 3 2 5 2 2_Sheet1" xfId="31416"/>
    <cellStyle name="Comma 4 3 2 5 2 3" xfId="15370"/>
    <cellStyle name="Comma 4 3 2 5 2 3 2" xfId="47322"/>
    <cellStyle name="Comma 4 3 2 5 2 4" xfId="36877"/>
    <cellStyle name="Comma 4 3 2 5 2_Sheet1" xfId="31415"/>
    <cellStyle name="Comma 4 3 2 5 3" xfId="7484"/>
    <cellStyle name="Comma 4 3 2 5 3 2" xfId="17978"/>
    <cellStyle name="Comma 4 3 2 5 3 2 2" xfId="49930"/>
    <cellStyle name="Comma 4 3 2 5 3 3" xfId="39496"/>
    <cellStyle name="Comma 4 3 2 5 3_Sheet1" xfId="31417"/>
    <cellStyle name="Comma 4 3 2 5 4" xfId="12752"/>
    <cellStyle name="Comma 4 3 2 5 4 2" xfId="44714"/>
    <cellStyle name="Comma 4 3 2 5 5" xfId="34237"/>
    <cellStyle name="Comma 4 3 2 5_Sheet1" xfId="31414"/>
    <cellStyle name="Comma 4 3 2 6" xfId="3414"/>
    <cellStyle name="Comma 4 3 2 6 2" xfId="8644"/>
    <cellStyle name="Comma 4 3 2 6 2 2" xfId="19138"/>
    <cellStyle name="Comma 4 3 2 6 2 2 2" xfId="51090"/>
    <cellStyle name="Comma 4 3 2 6 2 3" xfId="40656"/>
    <cellStyle name="Comma 4 3 2 6 2_Sheet1" xfId="31419"/>
    <cellStyle name="Comma 4 3 2 6 3" xfId="13922"/>
    <cellStyle name="Comma 4 3 2 6 3 2" xfId="45874"/>
    <cellStyle name="Comma 4 3 2 6 4" xfId="35426"/>
    <cellStyle name="Comma 4 3 2 6_Sheet1" xfId="31418"/>
    <cellStyle name="Comma 4 3 2 7" xfId="6036"/>
    <cellStyle name="Comma 4 3 2 7 2" xfId="16530"/>
    <cellStyle name="Comma 4 3 2 7 2 2" xfId="48482"/>
    <cellStyle name="Comma 4 3 2 7 3" xfId="38048"/>
    <cellStyle name="Comma 4 3 2 7_Sheet1" xfId="31420"/>
    <cellStyle name="Comma 4 3 2 8" xfId="11304"/>
    <cellStyle name="Comma 4 3 2 8 2" xfId="43266"/>
    <cellStyle name="Comma 4 3 2 9" xfId="32786"/>
    <cellStyle name="Comma 4 3 2_Sheet1" xfId="31385"/>
    <cellStyle name="Comma 4 3 3" xfId="712"/>
    <cellStyle name="Comma 4 3 3 2" xfId="1294"/>
    <cellStyle name="Comma 4 3 3 2 2" xfId="2742"/>
    <cellStyle name="Comma 4 3 3 2 2 2" xfId="5590"/>
    <cellStyle name="Comma 4 3 3 2 2 2 2" xfId="10817"/>
    <cellStyle name="Comma 4 3 3 2 2 2 2 2" xfId="21311"/>
    <cellStyle name="Comma 4 3 3 2 2 2 2 2 2" xfId="53263"/>
    <cellStyle name="Comma 4 3 3 2 2 2 2 3" xfId="42829"/>
    <cellStyle name="Comma 4 3 3 2 2 2 2_Sheet1" xfId="31425"/>
    <cellStyle name="Comma 4 3 3 2 2 2 3" xfId="16095"/>
    <cellStyle name="Comma 4 3 3 2 2 2 3 2" xfId="48047"/>
    <cellStyle name="Comma 4 3 3 2 2 2 4" xfId="37602"/>
    <cellStyle name="Comma 4 3 3 2 2 2_Sheet1" xfId="31424"/>
    <cellStyle name="Comma 4 3 3 2 2 3" xfId="8209"/>
    <cellStyle name="Comma 4 3 3 2 2 3 2" xfId="18703"/>
    <cellStyle name="Comma 4 3 3 2 2 3 2 2" xfId="50655"/>
    <cellStyle name="Comma 4 3 3 2 2 3 3" xfId="40221"/>
    <cellStyle name="Comma 4 3 3 2 2 3_Sheet1" xfId="31426"/>
    <cellStyle name="Comma 4 3 3 2 2 4" xfId="13477"/>
    <cellStyle name="Comma 4 3 3 2 2 4 2" xfId="45439"/>
    <cellStyle name="Comma 4 3 3 2 2 5" xfId="34962"/>
    <cellStyle name="Comma 4 3 3 2 2_Sheet1" xfId="31423"/>
    <cellStyle name="Comma 4 3 3 2 3" xfId="4142"/>
    <cellStyle name="Comma 4 3 3 2 3 2" xfId="9369"/>
    <cellStyle name="Comma 4 3 3 2 3 2 2" xfId="19863"/>
    <cellStyle name="Comma 4 3 3 2 3 2 2 2" xfId="51815"/>
    <cellStyle name="Comma 4 3 3 2 3 2 3" xfId="41381"/>
    <cellStyle name="Comma 4 3 3 2 3 2_Sheet1" xfId="31428"/>
    <cellStyle name="Comma 4 3 3 2 3 3" xfId="14647"/>
    <cellStyle name="Comma 4 3 3 2 3 3 2" xfId="46599"/>
    <cellStyle name="Comma 4 3 3 2 3 4" xfId="36154"/>
    <cellStyle name="Comma 4 3 3 2 3_Sheet1" xfId="31427"/>
    <cellStyle name="Comma 4 3 3 2 4" xfId="6761"/>
    <cellStyle name="Comma 4 3 3 2 4 2" xfId="17255"/>
    <cellStyle name="Comma 4 3 3 2 4 2 2" xfId="49207"/>
    <cellStyle name="Comma 4 3 3 2 4 3" xfId="38773"/>
    <cellStyle name="Comma 4 3 3 2 4_Sheet1" xfId="31429"/>
    <cellStyle name="Comma 4 3 3 2 5" xfId="12029"/>
    <cellStyle name="Comma 4 3 3 2 5 2" xfId="43991"/>
    <cellStyle name="Comma 4 3 3 2 6" xfId="33514"/>
    <cellStyle name="Comma 4 3 3 2_Sheet1" xfId="31422"/>
    <cellStyle name="Comma 4 3 3 3" xfId="2162"/>
    <cellStyle name="Comma 4 3 3 3 2" xfId="5010"/>
    <cellStyle name="Comma 4 3 3 3 2 2" xfId="10237"/>
    <cellStyle name="Comma 4 3 3 3 2 2 2" xfId="20731"/>
    <cellStyle name="Comma 4 3 3 3 2 2 2 2" xfId="52683"/>
    <cellStyle name="Comma 4 3 3 3 2 2 3" xfId="42249"/>
    <cellStyle name="Comma 4 3 3 3 2 2_Sheet1" xfId="31432"/>
    <cellStyle name="Comma 4 3 3 3 2 3" xfId="15515"/>
    <cellStyle name="Comma 4 3 3 3 2 3 2" xfId="47467"/>
    <cellStyle name="Comma 4 3 3 3 2 4" xfId="37022"/>
    <cellStyle name="Comma 4 3 3 3 2_Sheet1" xfId="31431"/>
    <cellStyle name="Comma 4 3 3 3 3" xfId="7629"/>
    <cellStyle name="Comma 4 3 3 3 3 2" xfId="18123"/>
    <cellStyle name="Comma 4 3 3 3 3 2 2" xfId="50075"/>
    <cellStyle name="Comma 4 3 3 3 3 3" xfId="39641"/>
    <cellStyle name="Comma 4 3 3 3 3_Sheet1" xfId="31433"/>
    <cellStyle name="Comma 4 3 3 3 4" xfId="12897"/>
    <cellStyle name="Comma 4 3 3 3 4 2" xfId="44859"/>
    <cellStyle name="Comma 4 3 3 3 5" xfId="34382"/>
    <cellStyle name="Comma 4 3 3 3_Sheet1" xfId="31430"/>
    <cellStyle name="Comma 4 3 3 4" xfId="3560"/>
    <cellStyle name="Comma 4 3 3 4 2" xfId="8789"/>
    <cellStyle name="Comma 4 3 3 4 2 2" xfId="19283"/>
    <cellStyle name="Comma 4 3 3 4 2 2 2" xfId="51235"/>
    <cellStyle name="Comma 4 3 3 4 2 3" xfId="40801"/>
    <cellStyle name="Comma 4 3 3 4 2_Sheet1" xfId="31435"/>
    <cellStyle name="Comma 4 3 3 4 3" xfId="14067"/>
    <cellStyle name="Comma 4 3 3 4 3 2" xfId="46019"/>
    <cellStyle name="Comma 4 3 3 4 4" xfId="35572"/>
    <cellStyle name="Comma 4 3 3 4_Sheet1" xfId="31434"/>
    <cellStyle name="Comma 4 3 3 5" xfId="6181"/>
    <cellStyle name="Comma 4 3 3 5 2" xfId="16675"/>
    <cellStyle name="Comma 4 3 3 5 2 2" xfId="48627"/>
    <cellStyle name="Comma 4 3 3 5 3" xfId="38193"/>
    <cellStyle name="Comma 4 3 3 5_Sheet1" xfId="31436"/>
    <cellStyle name="Comma 4 3 3 6" xfId="11449"/>
    <cellStyle name="Comma 4 3 3 6 2" xfId="43411"/>
    <cellStyle name="Comma 4 3 3 7" xfId="32932"/>
    <cellStyle name="Comma 4 3 3_Sheet1" xfId="31421"/>
    <cellStyle name="Comma 4 3 4" xfId="1004"/>
    <cellStyle name="Comma 4 3 4 2" xfId="2452"/>
    <cellStyle name="Comma 4 3 4 2 2" xfId="5300"/>
    <cellStyle name="Comma 4 3 4 2 2 2" xfId="10527"/>
    <cellStyle name="Comma 4 3 4 2 2 2 2" xfId="21021"/>
    <cellStyle name="Comma 4 3 4 2 2 2 2 2" xfId="52973"/>
    <cellStyle name="Comma 4 3 4 2 2 2 3" xfId="42539"/>
    <cellStyle name="Comma 4 3 4 2 2 2_Sheet1" xfId="31440"/>
    <cellStyle name="Comma 4 3 4 2 2 3" xfId="15805"/>
    <cellStyle name="Comma 4 3 4 2 2 3 2" xfId="47757"/>
    <cellStyle name="Comma 4 3 4 2 2 4" xfId="37312"/>
    <cellStyle name="Comma 4 3 4 2 2_Sheet1" xfId="31439"/>
    <cellStyle name="Comma 4 3 4 2 3" xfId="7919"/>
    <cellStyle name="Comma 4 3 4 2 3 2" xfId="18413"/>
    <cellStyle name="Comma 4 3 4 2 3 2 2" xfId="50365"/>
    <cellStyle name="Comma 4 3 4 2 3 3" xfId="39931"/>
    <cellStyle name="Comma 4 3 4 2 3_Sheet1" xfId="31441"/>
    <cellStyle name="Comma 4 3 4 2 4" xfId="13187"/>
    <cellStyle name="Comma 4 3 4 2 4 2" xfId="45149"/>
    <cellStyle name="Comma 4 3 4 2 5" xfId="34672"/>
    <cellStyle name="Comma 4 3 4 2_Sheet1" xfId="31438"/>
    <cellStyle name="Comma 4 3 4 3" xfId="3852"/>
    <cellStyle name="Comma 4 3 4 3 2" xfId="9079"/>
    <cellStyle name="Comma 4 3 4 3 2 2" xfId="19573"/>
    <cellStyle name="Comma 4 3 4 3 2 2 2" xfId="51525"/>
    <cellStyle name="Comma 4 3 4 3 2 3" xfId="41091"/>
    <cellStyle name="Comma 4 3 4 3 2_Sheet1" xfId="31443"/>
    <cellStyle name="Comma 4 3 4 3 3" xfId="14357"/>
    <cellStyle name="Comma 4 3 4 3 3 2" xfId="46309"/>
    <cellStyle name="Comma 4 3 4 3 4" xfId="35864"/>
    <cellStyle name="Comma 4 3 4 3_Sheet1" xfId="31442"/>
    <cellStyle name="Comma 4 3 4 4" xfId="6471"/>
    <cellStyle name="Comma 4 3 4 4 2" xfId="16965"/>
    <cellStyle name="Comma 4 3 4 4 2 2" xfId="48917"/>
    <cellStyle name="Comma 4 3 4 4 3" xfId="38483"/>
    <cellStyle name="Comma 4 3 4 4_Sheet1" xfId="31444"/>
    <cellStyle name="Comma 4 3 4 5" xfId="11739"/>
    <cellStyle name="Comma 4 3 4 5 2" xfId="43701"/>
    <cellStyle name="Comma 4 3 4 6" xfId="33224"/>
    <cellStyle name="Comma 4 3 4_Sheet1" xfId="31437"/>
    <cellStyle name="Comma 4 3 5" xfId="1583"/>
    <cellStyle name="Comma 4 3 5 2" xfId="4431"/>
    <cellStyle name="Comma 4 3 5 2 2" xfId="9658"/>
    <cellStyle name="Comma 4 3 5 2 2 2" xfId="20152"/>
    <cellStyle name="Comma 4 3 5 2 2 2 2" xfId="52104"/>
    <cellStyle name="Comma 4 3 5 2 2 3" xfId="41670"/>
    <cellStyle name="Comma 4 3 5 2 2_Sheet1" xfId="31447"/>
    <cellStyle name="Comma 4 3 5 2 3" xfId="14936"/>
    <cellStyle name="Comma 4 3 5 2 3 2" xfId="46888"/>
    <cellStyle name="Comma 4 3 5 2 4" xfId="36443"/>
    <cellStyle name="Comma 4 3 5 2_Sheet1" xfId="31446"/>
    <cellStyle name="Comma 4 3 5 3" xfId="7050"/>
    <cellStyle name="Comma 4 3 5 3 2" xfId="17544"/>
    <cellStyle name="Comma 4 3 5 3 2 2" xfId="49496"/>
    <cellStyle name="Comma 4 3 5 3 3" xfId="39062"/>
    <cellStyle name="Comma 4 3 5 3_Sheet1" xfId="31448"/>
    <cellStyle name="Comma 4 3 5 4" xfId="12318"/>
    <cellStyle name="Comma 4 3 5 4 2" xfId="44280"/>
    <cellStyle name="Comma 4 3 5 5" xfId="33803"/>
    <cellStyle name="Comma 4 3 5_Sheet1" xfId="31445"/>
    <cellStyle name="Comma 4 3 6" xfId="1872"/>
    <cellStyle name="Comma 4 3 6 2" xfId="4720"/>
    <cellStyle name="Comma 4 3 6 2 2" xfId="9947"/>
    <cellStyle name="Comma 4 3 6 2 2 2" xfId="20441"/>
    <cellStyle name="Comma 4 3 6 2 2 2 2" xfId="52393"/>
    <cellStyle name="Comma 4 3 6 2 2 3" xfId="41959"/>
    <cellStyle name="Comma 4 3 6 2 2_Sheet1" xfId="31451"/>
    <cellStyle name="Comma 4 3 6 2 3" xfId="15225"/>
    <cellStyle name="Comma 4 3 6 2 3 2" xfId="47177"/>
    <cellStyle name="Comma 4 3 6 2 4" xfId="36732"/>
    <cellStyle name="Comma 4 3 6 2_Sheet1" xfId="31450"/>
    <cellStyle name="Comma 4 3 6 3" xfId="7339"/>
    <cellStyle name="Comma 4 3 6 3 2" xfId="17833"/>
    <cellStyle name="Comma 4 3 6 3 2 2" xfId="49785"/>
    <cellStyle name="Comma 4 3 6 3 3" xfId="39351"/>
    <cellStyle name="Comma 4 3 6 3_Sheet1" xfId="31452"/>
    <cellStyle name="Comma 4 3 6 4" xfId="12607"/>
    <cellStyle name="Comma 4 3 6 4 2" xfId="44569"/>
    <cellStyle name="Comma 4 3 6 5" xfId="34092"/>
    <cellStyle name="Comma 4 3 6_Sheet1" xfId="31449"/>
    <cellStyle name="Comma 4 3 7" xfId="3268"/>
    <cellStyle name="Comma 4 3 7 2" xfId="8499"/>
    <cellStyle name="Comma 4 3 7 2 2" xfId="18993"/>
    <cellStyle name="Comma 4 3 7 2 2 2" xfId="50945"/>
    <cellStyle name="Comma 4 3 7 2 3" xfId="40511"/>
    <cellStyle name="Comma 4 3 7 2_Sheet1" xfId="31454"/>
    <cellStyle name="Comma 4 3 7 3" xfId="13777"/>
    <cellStyle name="Comma 4 3 7 3 2" xfId="45729"/>
    <cellStyle name="Comma 4 3 7 4" xfId="35280"/>
    <cellStyle name="Comma 4 3 7_Sheet1" xfId="31453"/>
    <cellStyle name="Comma 4 3 8" xfId="5891"/>
    <cellStyle name="Comma 4 3 8 2" xfId="16385"/>
    <cellStyle name="Comma 4 3 8 2 2" xfId="48337"/>
    <cellStyle name="Comma 4 3 8 3" xfId="37903"/>
    <cellStyle name="Comma 4 3 8_Sheet1" xfId="31455"/>
    <cellStyle name="Comma 4 3 9" xfId="11159"/>
    <cellStyle name="Comma 4 3 9 2" xfId="43121"/>
    <cellStyle name="Comma 4 3_Sheet1" xfId="31384"/>
    <cellStyle name="Comma 4 4" xfId="449"/>
    <cellStyle name="Comma 4 4 10" xfId="32669"/>
    <cellStyle name="Comma 4 4 2" xfId="595"/>
    <cellStyle name="Comma 4 4 2 2" xfId="887"/>
    <cellStyle name="Comma 4 4 2 2 2" xfId="1468"/>
    <cellStyle name="Comma 4 4 2 2 2 2" xfId="2916"/>
    <cellStyle name="Comma 4 4 2 2 2 2 2" xfId="5764"/>
    <cellStyle name="Comma 4 4 2 2 2 2 2 2" xfId="10991"/>
    <cellStyle name="Comma 4 4 2 2 2 2 2 2 2" xfId="21485"/>
    <cellStyle name="Comma 4 4 2 2 2 2 2 2 2 2" xfId="53437"/>
    <cellStyle name="Comma 4 4 2 2 2 2 2 2 3" xfId="43003"/>
    <cellStyle name="Comma 4 4 2 2 2 2 2 2_Sheet1" xfId="31462"/>
    <cellStyle name="Comma 4 4 2 2 2 2 2 3" xfId="16269"/>
    <cellStyle name="Comma 4 4 2 2 2 2 2 3 2" xfId="48221"/>
    <cellStyle name="Comma 4 4 2 2 2 2 2 4" xfId="37776"/>
    <cellStyle name="Comma 4 4 2 2 2 2 2_Sheet1" xfId="31461"/>
    <cellStyle name="Comma 4 4 2 2 2 2 3" xfId="8383"/>
    <cellStyle name="Comma 4 4 2 2 2 2 3 2" xfId="18877"/>
    <cellStyle name="Comma 4 4 2 2 2 2 3 2 2" xfId="50829"/>
    <cellStyle name="Comma 4 4 2 2 2 2 3 3" xfId="40395"/>
    <cellStyle name="Comma 4 4 2 2 2 2 3_Sheet1" xfId="31463"/>
    <cellStyle name="Comma 4 4 2 2 2 2 4" xfId="13651"/>
    <cellStyle name="Comma 4 4 2 2 2 2 4 2" xfId="45613"/>
    <cellStyle name="Comma 4 4 2 2 2 2 5" xfId="35136"/>
    <cellStyle name="Comma 4 4 2 2 2 2_Sheet1" xfId="31460"/>
    <cellStyle name="Comma 4 4 2 2 2 3" xfId="4316"/>
    <cellStyle name="Comma 4 4 2 2 2 3 2" xfId="9543"/>
    <cellStyle name="Comma 4 4 2 2 2 3 2 2" xfId="20037"/>
    <cellStyle name="Comma 4 4 2 2 2 3 2 2 2" xfId="51989"/>
    <cellStyle name="Comma 4 4 2 2 2 3 2 3" xfId="41555"/>
    <cellStyle name="Comma 4 4 2 2 2 3 2_Sheet1" xfId="31465"/>
    <cellStyle name="Comma 4 4 2 2 2 3 3" xfId="14821"/>
    <cellStyle name="Comma 4 4 2 2 2 3 3 2" xfId="46773"/>
    <cellStyle name="Comma 4 4 2 2 2 3 4" xfId="36328"/>
    <cellStyle name="Comma 4 4 2 2 2 3_Sheet1" xfId="31464"/>
    <cellStyle name="Comma 4 4 2 2 2 4" xfId="6935"/>
    <cellStyle name="Comma 4 4 2 2 2 4 2" xfId="17429"/>
    <cellStyle name="Comma 4 4 2 2 2 4 2 2" xfId="49381"/>
    <cellStyle name="Comma 4 4 2 2 2 4 3" xfId="38947"/>
    <cellStyle name="Comma 4 4 2 2 2 4_Sheet1" xfId="31466"/>
    <cellStyle name="Comma 4 4 2 2 2 5" xfId="12203"/>
    <cellStyle name="Comma 4 4 2 2 2 5 2" xfId="44165"/>
    <cellStyle name="Comma 4 4 2 2 2 6" xfId="33688"/>
    <cellStyle name="Comma 4 4 2 2 2_Sheet1" xfId="31459"/>
    <cellStyle name="Comma 4 4 2 2 3" xfId="2336"/>
    <cellStyle name="Comma 4 4 2 2 3 2" xfId="5184"/>
    <cellStyle name="Comma 4 4 2 2 3 2 2" xfId="10411"/>
    <cellStyle name="Comma 4 4 2 2 3 2 2 2" xfId="20905"/>
    <cellStyle name="Comma 4 4 2 2 3 2 2 2 2" xfId="52857"/>
    <cellStyle name="Comma 4 4 2 2 3 2 2 3" xfId="42423"/>
    <cellStyle name="Comma 4 4 2 2 3 2 2_Sheet1" xfId="31469"/>
    <cellStyle name="Comma 4 4 2 2 3 2 3" xfId="15689"/>
    <cellStyle name="Comma 4 4 2 2 3 2 3 2" xfId="47641"/>
    <cellStyle name="Comma 4 4 2 2 3 2 4" xfId="37196"/>
    <cellStyle name="Comma 4 4 2 2 3 2_Sheet1" xfId="31468"/>
    <cellStyle name="Comma 4 4 2 2 3 3" xfId="7803"/>
    <cellStyle name="Comma 4 4 2 2 3 3 2" xfId="18297"/>
    <cellStyle name="Comma 4 4 2 2 3 3 2 2" xfId="50249"/>
    <cellStyle name="Comma 4 4 2 2 3 3 3" xfId="39815"/>
    <cellStyle name="Comma 4 4 2 2 3 3_Sheet1" xfId="31470"/>
    <cellStyle name="Comma 4 4 2 2 3 4" xfId="13071"/>
    <cellStyle name="Comma 4 4 2 2 3 4 2" xfId="45033"/>
    <cellStyle name="Comma 4 4 2 2 3 5" xfId="34556"/>
    <cellStyle name="Comma 4 4 2 2 3_Sheet1" xfId="31467"/>
    <cellStyle name="Comma 4 4 2 2 4" xfId="3735"/>
    <cellStyle name="Comma 4 4 2 2 4 2" xfId="8963"/>
    <cellStyle name="Comma 4 4 2 2 4 2 2" xfId="19457"/>
    <cellStyle name="Comma 4 4 2 2 4 2 2 2" xfId="51409"/>
    <cellStyle name="Comma 4 4 2 2 4 2 3" xfId="40975"/>
    <cellStyle name="Comma 4 4 2 2 4 2_Sheet1" xfId="31472"/>
    <cellStyle name="Comma 4 4 2 2 4 3" xfId="14241"/>
    <cellStyle name="Comma 4 4 2 2 4 3 2" xfId="46193"/>
    <cellStyle name="Comma 4 4 2 2 4 4" xfId="35747"/>
    <cellStyle name="Comma 4 4 2 2 4_Sheet1" xfId="31471"/>
    <cellStyle name="Comma 4 4 2 2 5" xfId="6355"/>
    <cellStyle name="Comma 4 4 2 2 5 2" xfId="16849"/>
    <cellStyle name="Comma 4 4 2 2 5 2 2" xfId="48801"/>
    <cellStyle name="Comma 4 4 2 2 5 3" xfId="38367"/>
    <cellStyle name="Comma 4 4 2 2 5_Sheet1" xfId="31473"/>
    <cellStyle name="Comma 4 4 2 2 6" xfId="11623"/>
    <cellStyle name="Comma 4 4 2 2 6 2" xfId="43585"/>
    <cellStyle name="Comma 4 4 2 2 7" xfId="33107"/>
    <cellStyle name="Comma 4 4 2 2_Sheet1" xfId="31458"/>
    <cellStyle name="Comma 4 4 2 3" xfId="1178"/>
    <cellStyle name="Comma 4 4 2 3 2" xfId="2626"/>
    <cellStyle name="Comma 4 4 2 3 2 2" xfId="5474"/>
    <cellStyle name="Comma 4 4 2 3 2 2 2" xfId="10701"/>
    <cellStyle name="Comma 4 4 2 3 2 2 2 2" xfId="21195"/>
    <cellStyle name="Comma 4 4 2 3 2 2 2 2 2" xfId="53147"/>
    <cellStyle name="Comma 4 4 2 3 2 2 2 3" xfId="42713"/>
    <cellStyle name="Comma 4 4 2 3 2 2 2_Sheet1" xfId="31477"/>
    <cellStyle name="Comma 4 4 2 3 2 2 3" xfId="15979"/>
    <cellStyle name="Comma 4 4 2 3 2 2 3 2" xfId="47931"/>
    <cellStyle name="Comma 4 4 2 3 2 2 4" xfId="37486"/>
    <cellStyle name="Comma 4 4 2 3 2 2_Sheet1" xfId="31476"/>
    <cellStyle name="Comma 4 4 2 3 2 3" xfId="8093"/>
    <cellStyle name="Comma 4 4 2 3 2 3 2" xfId="18587"/>
    <cellStyle name="Comma 4 4 2 3 2 3 2 2" xfId="50539"/>
    <cellStyle name="Comma 4 4 2 3 2 3 3" xfId="40105"/>
    <cellStyle name="Comma 4 4 2 3 2 3_Sheet1" xfId="31478"/>
    <cellStyle name="Comma 4 4 2 3 2 4" xfId="13361"/>
    <cellStyle name="Comma 4 4 2 3 2 4 2" xfId="45323"/>
    <cellStyle name="Comma 4 4 2 3 2 5" xfId="34846"/>
    <cellStyle name="Comma 4 4 2 3 2_Sheet1" xfId="31475"/>
    <cellStyle name="Comma 4 4 2 3 3" xfId="4026"/>
    <cellStyle name="Comma 4 4 2 3 3 2" xfId="9253"/>
    <cellStyle name="Comma 4 4 2 3 3 2 2" xfId="19747"/>
    <cellStyle name="Comma 4 4 2 3 3 2 2 2" xfId="51699"/>
    <cellStyle name="Comma 4 4 2 3 3 2 3" xfId="41265"/>
    <cellStyle name="Comma 4 4 2 3 3 2_Sheet1" xfId="31480"/>
    <cellStyle name="Comma 4 4 2 3 3 3" xfId="14531"/>
    <cellStyle name="Comma 4 4 2 3 3 3 2" xfId="46483"/>
    <cellStyle name="Comma 4 4 2 3 3 4" xfId="36038"/>
    <cellStyle name="Comma 4 4 2 3 3_Sheet1" xfId="31479"/>
    <cellStyle name="Comma 4 4 2 3 4" xfId="6645"/>
    <cellStyle name="Comma 4 4 2 3 4 2" xfId="17139"/>
    <cellStyle name="Comma 4 4 2 3 4 2 2" xfId="49091"/>
    <cellStyle name="Comma 4 4 2 3 4 3" xfId="38657"/>
    <cellStyle name="Comma 4 4 2 3 4_Sheet1" xfId="31481"/>
    <cellStyle name="Comma 4 4 2 3 5" xfId="11913"/>
    <cellStyle name="Comma 4 4 2 3 5 2" xfId="43875"/>
    <cellStyle name="Comma 4 4 2 3 6" xfId="33398"/>
    <cellStyle name="Comma 4 4 2 3_Sheet1" xfId="31474"/>
    <cellStyle name="Comma 4 4 2 4" xfId="1757"/>
    <cellStyle name="Comma 4 4 2 4 2" xfId="4605"/>
    <cellStyle name="Comma 4 4 2 4 2 2" xfId="9832"/>
    <cellStyle name="Comma 4 4 2 4 2 2 2" xfId="20326"/>
    <cellStyle name="Comma 4 4 2 4 2 2 2 2" xfId="52278"/>
    <cellStyle name="Comma 4 4 2 4 2 2 3" xfId="41844"/>
    <cellStyle name="Comma 4 4 2 4 2 2_Sheet1" xfId="31484"/>
    <cellStyle name="Comma 4 4 2 4 2 3" xfId="15110"/>
    <cellStyle name="Comma 4 4 2 4 2 3 2" xfId="47062"/>
    <cellStyle name="Comma 4 4 2 4 2 4" xfId="36617"/>
    <cellStyle name="Comma 4 4 2 4 2_Sheet1" xfId="31483"/>
    <cellStyle name="Comma 4 4 2 4 3" xfId="7224"/>
    <cellStyle name="Comma 4 4 2 4 3 2" xfId="17718"/>
    <cellStyle name="Comma 4 4 2 4 3 2 2" xfId="49670"/>
    <cellStyle name="Comma 4 4 2 4 3 3" xfId="39236"/>
    <cellStyle name="Comma 4 4 2 4 3_Sheet1" xfId="31485"/>
    <cellStyle name="Comma 4 4 2 4 4" xfId="12492"/>
    <cellStyle name="Comma 4 4 2 4 4 2" xfId="44454"/>
    <cellStyle name="Comma 4 4 2 4 5" xfId="33977"/>
    <cellStyle name="Comma 4 4 2 4_Sheet1" xfId="31482"/>
    <cellStyle name="Comma 4 4 2 5" xfId="2046"/>
    <cellStyle name="Comma 4 4 2 5 2" xfId="4894"/>
    <cellStyle name="Comma 4 4 2 5 2 2" xfId="10121"/>
    <cellStyle name="Comma 4 4 2 5 2 2 2" xfId="20615"/>
    <cellStyle name="Comma 4 4 2 5 2 2 2 2" xfId="52567"/>
    <cellStyle name="Comma 4 4 2 5 2 2 3" xfId="42133"/>
    <cellStyle name="Comma 4 4 2 5 2 2_Sheet1" xfId="31488"/>
    <cellStyle name="Comma 4 4 2 5 2 3" xfId="15399"/>
    <cellStyle name="Comma 4 4 2 5 2 3 2" xfId="47351"/>
    <cellStyle name="Comma 4 4 2 5 2 4" xfId="36906"/>
    <cellStyle name="Comma 4 4 2 5 2_Sheet1" xfId="31487"/>
    <cellStyle name="Comma 4 4 2 5 3" xfId="7513"/>
    <cellStyle name="Comma 4 4 2 5 3 2" xfId="18007"/>
    <cellStyle name="Comma 4 4 2 5 3 2 2" xfId="49959"/>
    <cellStyle name="Comma 4 4 2 5 3 3" xfId="39525"/>
    <cellStyle name="Comma 4 4 2 5 3_Sheet1" xfId="31489"/>
    <cellStyle name="Comma 4 4 2 5 4" xfId="12781"/>
    <cellStyle name="Comma 4 4 2 5 4 2" xfId="44743"/>
    <cellStyle name="Comma 4 4 2 5 5" xfId="34266"/>
    <cellStyle name="Comma 4 4 2 5_Sheet1" xfId="31486"/>
    <cellStyle name="Comma 4 4 2 6" xfId="3443"/>
    <cellStyle name="Comma 4 4 2 6 2" xfId="8673"/>
    <cellStyle name="Comma 4 4 2 6 2 2" xfId="19167"/>
    <cellStyle name="Comma 4 4 2 6 2 2 2" xfId="51119"/>
    <cellStyle name="Comma 4 4 2 6 2 3" xfId="40685"/>
    <cellStyle name="Comma 4 4 2 6 2_Sheet1" xfId="31491"/>
    <cellStyle name="Comma 4 4 2 6 3" xfId="13951"/>
    <cellStyle name="Comma 4 4 2 6 3 2" xfId="45903"/>
    <cellStyle name="Comma 4 4 2 6 4" xfId="35455"/>
    <cellStyle name="Comma 4 4 2 6_Sheet1" xfId="31490"/>
    <cellStyle name="Comma 4 4 2 7" xfId="6065"/>
    <cellStyle name="Comma 4 4 2 7 2" xfId="16559"/>
    <cellStyle name="Comma 4 4 2 7 2 2" xfId="48511"/>
    <cellStyle name="Comma 4 4 2 7 3" xfId="38077"/>
    <cellStyle name="Comma 4 4 2 7_Sheet1" xfId="31492"/>
    <cellStyle name="Comma 4 4 2 8" xfId="11333"/>
    <cellStyle name="Comma 4 4 2 8 2" xfId="43295"/>
    <cellStyle name="Comma 4 4 2 9" xfId="32815"/>
    <cellStyle name="Comma 4 4 2_Sheet1" xfId="31457"/>
    <cellStyle name="Comma 4 4 3" xfId="741"/>
    <cellStyle name="Comma 4 4 3 2" xfId="1323"/>
    <cellStyle name="Comma 4 4 3 2 2" xfId="2771"/>
    <cellStyle name="Comma 4 4 3 2 2 2" xfId="5619"/>
    <cellStyle name="Comma 4 4 3 2 2 2 2" xfId="10846"/>
    <cellStyle name="Comma 4 4 3 2 2 2 2 2" xfId="21340"/>
    <cellStyle name="Comma 4 4 3 2 2 2 2 2 2" xfId="53292"/>
    <cellStyle name="Comma 4 4 3 2 2 2 2 3" xfId="42858"/>
    <cellStyle name="Comma 4 4 3 2 2 2 2_Sheet1" xfId="31497"/>
    <cellStyle name="Comma 4 4 3 2 2 2 3" xfId="16124"/>
    <cellStyle name="Comma 4 4 3 2 2 2 3 2" xfId="48076"/>
    <cellStyle name="Comma 4 4 3 2 2 2 4" xfId="37631"/>
    <cellStyle name="Comma 4 4 3 2 2 2_Sheet1" xfId="31496"/>
    <cellStyle name="Comma 4 4 3 2 2 3" xfId="8238"/>
    <cellStyle name="Comma 4 4 3 2 2 3 2" xfId="18732"/>
    <cellStyle name="Comma 4 4 3 2 2 3 2 2" xfId="50684"/>
    <cellStyle name="Comma 4 4 3 2 2 3 3" xfId="40250"/>
    <cellStyle name="Comma 4 4 3 2 2 3_Sheet1" xfId="31498"/>
    <cellStyle name="Comma 4 4 3 2 2 4" xfId="13506"/>
    <cellStyle name="Comma 4 4 3 2 2 4 2" xfId="45468"/>
    <cellStyle name="Comma 4 4 3 2 2 5" xfId="34991"/>
    <cellStyle name="Comma 4 4 3 2 2_Sheet1" xfId="31495"/>
    <cellStyle name="Comma 4 4 3 2 3" xfId="4171"/>
    <cellStyle name="Comma 4 4 3 2 3 2" xfId="9398"/>
    <cellStyle name="Comma 4 4 3 2 3 2 2" xfId="19892"/>
    <cellStyle name="Comma 4 4 3 2 3 2 2 2" xfId="51844"/>
    <cellStyle name="Comma 4 4 3 2 3 2 3" xfId="41410"/>
    <cellStyle name="Comma 4 4 3 2 3 2_Sheet1" xfId="31500"/>
    <cellStyle name="Comma 4 4 3 2 3 3" xfId="14676"/>
    <cellStyle name="Comma 4 4 3 2 3 3 2" xfId="46628"/>
    <cellStyle name="Comma 4 4 3 2 3 4" xfId="36183"/>
    <cellStyle name="Comma 4 4 3 2 3_Sheet1" xfId="31499"/>
    <cellStyle name="Comma 4 4 3 2 4" xfId="6790"/>
    <cellStyle name="Comma 4 4 3 2 4 2" xfId="17284"/>
    <cellStyle name="Comma 4 4 3 2 4 2 2" xfId="49236"/>
    <cellStyle name="Comma 4 4 3 2 4 3" xfId="38802"/>
    <cellStyle name="Comma 4 4 3 2 4_Sheet1" xfId="31501"/>
    <cellStyle name="Comma 4 4 3 2 5" xfId="12058"/>
    <cellStyle name="Comma 4 4 3 2 5 2" xfId="44020"/>
    <cellStyle name="Comma 4 4 3 2 6" xfId="33543"/>
    <cellStyle name="Comma 4 4 3 2_Sheet1" xfId="31494"/>
    <cellStyle name="Comma 4 4 3 3" xfId="2191"/>
    <cellStyle name="Comma 4 4 3 3 2" xfId="5039"/>
    <cellStyle name="Comma 4 4 3 3 2 2" xfId="10266"/>
    <cellStyle name="Comma 4 4 3 3 2 2 2" xfId="20760"/>
    <cellStyle name="Comma 4 4 3 3 2 2 2 2" xfId="52712"/>
    <cellStyle name="Comma 4 4 3 3 2 2 3" xfId="42278"/>
    <cellStyle name="Comma 4 4 3 3 2 2_Sheet1" xfId="31504"/>
    <cellStyle name="Comma 4 4 3 3 2 3" xfId="15544"/>
    <cellStyle name="Comma 4 4 3 3 2 3 2" xfId="47496"/>
    <cellStyle name="Comma 4 4 3 3 2 4" xfId="37051"/>
    <cellStyle name="Comma 4 4 3 3 2_Sheet1" xfId="31503"/>
    <cellStyle name="Comma 4 4 3 3 3" xfId="7658"/>
    <cellStyle name="Comma 4 4 3 3 3 2" xfId="18152"/>
    <cellStyle name="Comma 4 4 3 3 3 2 2" xfId="50104"/>
    <cellStyle name="Comma 4 4 3 3 3 3" xfId="39670"/>
    <cellStyle name="Comma 4 4 3 3 3_Sheet1" xfId="31505"/>
    <cellStyle name="Comma 4 4 3 3 4" xfId="12926"/>
    <cellStyle name="Comma 4 4 3 3 4 2" xfId="44888"/>
    <cellStyle name="Comma 4 4 3 3 5" xfId="34411"/>
    <cellStyle name="Comma 4 4 3 3_Sheet1" xfId="31502"/>
    <cellStyle name="Comma 4 4 3 4" xfId="3589"/>
    <cellStyle name="Comma 4 4 3 4 2" xfId="8818"/>
    <cellStyle name="Comma 4 4 3 4 2 2" xfId="19312"/>
    <cellStyle name="Comma 4 4 3 4 2 2 2" xfId="51264"/>
    <cellStyle name="Comma 4 4 3 4 2 3" xfId="40830"/>
    <cellStyle name="Comma 4 4 3 4 2_Sheet1" xfId="31507"/>
    <cellStyle name="Comma 4 4 3 4 3" xfId="14096"/>
    <cellStyle name="Comma 4 4 3 4 3 2" xfId="46048"/>
    <cellStyle name="Comma 4 4 3 4 4" xfId="35601"/>
    <cellStyle name="Comma 4 4 3 4_Sheet1" xfId="31506"/>
    <cellStyle name="Comma 4 4 3 5" xfId="6210"/>
    <cellStyle name="Comma 4 4 3 5 2" xfId="16704"/>
    <cellStyle name="Comma 4 4 3 5 2 2" xfId="48656"/>
    <cellStyle name="Comma 4 4 3 5 3" xfId="38222"/>
    <cellStyle name="Comma 4 4 3 5_Sheet1" xfId="31508"/>
    <cellStyle name="Comma 4 4 3 6" xfId="11478"/>
    <cellStyle name="Comma 4 4 3 6 2" xfId="43440"/>
    <cellStyle name="Comma 4 4 3 7" xfId="32961"/>
    <cellStyle name="Comma 4 4 3_Sheet1" xfId="31493"/>
    <cellStyle name="Comma 4 4 4" xfId="1033"/>
    <cellStyle name="Comma 4 4 4 2" xfId="2481"/>
    <cellStyle name="Comma 4 4 4 2 2" xfId="5329"/>
    <cellStyle name="Comma 4 4 4 2 2 2" xfId="10556"/>
    <cellStyle name="Comma 4 4 4 2 2 2 2" xfId="21050"/>
    <cellStyle name="Comma 4 4 4 2 2 2 2 2" xfId="53002"/>
    <cellStyle name="Comma 4 4 4 2 2 2 3" xfId="42568"/>
    <cellStyle name="Comma 4 4 4 2 2 2_Sheet1" xfId="31512"/>
    <cellStyle name="Comma 4 4 4 2 2 3" xfId="15834"/>
    <cellStyle name="Comma 4 4 4 2 2 3 2" xfId="47786"/>
    <cellStyle name="Comma 4 4 4 2 2 4" xfId="37341"/>
    <cellStyle name="Comma 4 4 4 2 2_Sheet1" xfId="31511"/>
    <cellStyle name="Comma 4 4 4 2 3" xfId="7948"/>
    <cellStyle name="Comma 4 4 4 2 3 2" xfId="18442"/>
    <cellStyle name="Comma 4 4 4 2 3 2 2" xfId="50394"/>
    <cellStyle name="Comma 4 4 4 2 3 3" xfId="39960"/>
    <cellStyle name="Comma 4 4 4 2 3_Sheet1" xfId="31513"/>
    <cellStyle name="Comma 4 4 4 2 4" xfId="13216"/>
    <cellStyle name="Comma 4 4 4 2 4 2" xfId="45178"/>
    <cellStyle name="Comma 4 4 4 2 5" xfId="34701"/>
    <cellStyle name="Comma 4 4 4 2_Sheet1" xfId="31510"/>
    <cellStyle name="Comma 4 4 4 3" xfId="3881"/>
    <cellStyle name="Comma 4 4 4 3 2" xfId="9108"/>
    <cellStyle name="Comma 4 4 4 3 2 2" xfId="19602"/>
    <cellStyle name="Comma 4 4 4 3 2 2 2" xfId="51554"/>
    <cellStyle name="Comma 4 4 4 3 2 3" xfId="41120"/>
    <cellStyle name="Comma 4 4 4 3 2_Sheet1" xfId="31515"/>
    <cellStyle name="Comma 4 4 4 3 3" xfId="14386"/>
    <cellStyle name="Comma 4 4 4 3 3 2" xfId="46338"/>
    <cellStyle name="Comma 4 4 4 3 4" xfId="35893"/>
    <cellStyle name="Comma 4 4 4 3_Sheet1" xfId="31514"/>
    <cellStyle name="Comma 4 4 4 4" xfId="6500"/>
    <cellStyle name="Comma 4 4 4 4 2" xfId="16994"/>
    <cellStyle name="Comma 4 4 4 4 2 2" xfId="48946"/>
    <cellStyle name="Comma 4 4 4 4 3" xfId="38512"/>
    <cellStyle name="Comma 4 4 4 4_Sheet1" xfId="31516"/>
    <cellStyle name="Comma 4 4 4 5" xfId="11768"/>
    <cellStyle name="Comma 4 4 4 5 2" xfId="43730"/>
    <cellStyle name="Comma 4 4 4 6" xfId="33253"/>
    <cellStyle name="Comma 4 4 4_Sheet1" xfId="31509"/>
    <cellStyle name="Comma 4 4 5" xfId="1612"/>
    <cellStyle name="Comma 4 4 5 2" xfId="4460"/>
    <cellStyle name="Comma 4 4 5 2 2" xfId="9687"/>
    <cellStyle name="Comma 4 4 5 2 2 2" xfId="20181"/>
    <cellStyle name="Comma 4 4 5 2 2 2 2" xfId="52133"/>
    <cellStyle name="Comma 4 4 5 2 2 3" xfId="41699"/>
    <cellStyle name="Comma 4 4 5 2 2_Sheet1" xfId="31519"/>
    <cellStyle name="Comma 4 4 5 2 3" xfId="14965"/>
    <cellStyle name="Comma 4 4 5 2 3 2" xfId="46917"/>
    <cellStyle name="Comma 4 4 5 2 4" xfId="36472"/>
    <cellStyle name="Comma 4 4 5 2_Sheet1" xfId="31518"/>
    <cellStyle name="Comma 4 4 5 3" xfId="7079"/>
    <cellStyle name="Comma 4 4 5 3 2" xfId="17573"/>
    <cellStyle name="Comma 4 4 5 3 2 2" xfId="49525"/>
    <cellStyle name="Comma 4 4 5 3 3" xfId="39091"/>
    <cellStyle name="Comma 4 4 5 3_Sheet1" xfId="31520"/>
    <cellStyle name="Comma 4 4 5 4" xfId="12347"/>
    <cellStyle name="Comma 4 4 5 4 2" xfId="44309"/>
    <cellStyle name="Comma 4 4 5 5" xfId="33832"/>
    <cellStyle name="Comma 4 4 5_Sheet1" xfId="31517"/>
    <cellStyle name="Comma 4 4 6" xfId="1901"/>
    <cellStyle name="Comma 4 4 6 2" xfId="4749"/>
    <cellStyle name="Comma 4 4 6 2 2" xfId="9976"/>
    <cellStyle name="Comma 4 4 6 2 2 2" xfId="20470"/>
    <cellStyle name="Comma 4 4 6 2 2 2 2" xfId="52422"/>
    <cellStyle name="Comma 4 4 6 2 2 3" xfId="41988"/>
    <cellStyle name="Comma 4 4 6 2 2_Sheet1" xfId="31523"/>
    <cellStyle name="Comma 4 4 6 2 3" xfId="15254"/>
    <cellStyle name="Comma 4 4 6 2 3 2" xfId="47206"/>
    <cellStyle name="Comma 4 4 6 2 4" xfId="36761"/>
    <cellStyle name="Comma 4 4 6 2_Sheet1" xfId="31522"/>
    <cellStyle name="Comma 4 4 6 3" xfId="7368"/>
    <cellStyle name="Comma 4 4 6 3 2" xfId="17862"/>
    <cellStyle name="Comma 4 4 6 3 2 2" xfId="49814"/>
    <cellStyle name="Comma 4 4 6 3 3" xfId="39380"/>
    <cellStyle name="Comma 4 4 6 3_Sheet1" xfId="31524"/>
    <cellStyle name="Comma 4 4 6 4" xfId="12636"/>
    <cellStyle name="Comma 4 4 6 4 2" xfId="44598"/>
    <cellStyle name="Comma 4 4 6 5" xfId="34121"/>
    <cellStyle name="Comma 4 4 6_Sheet1" xfId="31521"/>
    <cellStyle name="Comma 4 4 7" xfId="3297"/>
    <cellStyle name="Comma 4 4 7 2" xfId="8528"/>
    <cellStyle name="Comma 4 4 7 2 2" xfId="19022"/>
    <cellStyle name="Comma 4 4 7 2 2 2" xfId="50974"/>
    <cellStyle name="Comma 4 4 7 2 3" xfId="40540"/>
    <cellStyle name="Comma 4 4 7 2_Sheet1" xfId="31526"/>
    <cellStyle name="Comma 4 4 7 3" xfId="13806"/>
    <cellStyle name="Comma 4 4 7 3 2" xfId="45758"/>
    <cellStyle name="Comma 4 4 7 4" xfId="35309"/>
    <cellStyle name="Comma 4 4 7_Sheet1" xfId="31525"/>
    <cellStyle name="Comma 4 4 8" xfId="5920"/>
    <cellStyle name="Comma 4 4 8 2" xfId="16414"/>
    <cellStyle name="Comma 4 4 8 2 2" xfId="48366"/>
    <cellStyle name="Comma 4 4 8 3" xfId="37932"/>
    <cellStyle name="Comma 4 4 8_Sheet1" xfId="31527"/>
    <cellStyle name="Comma 4 4 9" xfId="11188"/>
    <cellStyle name="Comma 4 4 9 2" xfId="43150"/>
    <cellStyle name="Comma 4 4_Sheet1" xfId="31456"/>
    <cellStyle name="Comma 4 5" xfId="509"/>
    <cellStyle name="Comma 4 5 2" xfId="801"/>
    <cellStyle name="Comma 4 5 2 2" xfId="1382"/>
    <cellStyle name="Comma 4 5 2 2 2" xfId="2830"/>
    <cellStyle name="Comma 4 5 2 2 2 2" xfId="5678"/>
    <cellStyle name="Comma 4 5 2 2 2 2 2" xfId="10905"/>
    <cellStyle name="Comma 4 5 2 2 2 2 2 2" xfId="21399"/>
    <cellStyle name="Comma 4 5 2 2 2 2 2 2 2" xfId="53351"/>
    <cellStyle name="Comma 4 5 2 2 2 2 2 3" xfId="42917"/>
    <cellStyle name="Comma 4 5 2 2 2 2 2_Sheet1" xfId="31533"/>
    <cellStyle name="Comma 4 5 2 2 2 2 3" xfId="16183"/>
    <cellStyle name="Comma 4 5 2 2 2 2 3 2" xfId="48135"/>
    <cellStyle name="Comma 4 5 2 2 2 2 4" xfId="37690"/>
    <cellStyle name="Comma 4 5 2 2 2 2_Sheet1" xfId="31532"/>
    <cellStyle name="Comma 4 5 2 2 2 3" xfId="8297"/>
    <cellStyle name="Comma 4 5 2 2 2 3 2" xfId="18791"/>
    <cellStyle name="Comma 4 5 2 2 2 3 2 2" xfId="50743"/>
    <cellStyle name="Comma 4 5 2 2 2 3 3" xfId="40309"/>
    <cellStyle name="Comma 4 5 2 2 2 3_Sheet1" xfId="31534"/>
    <cellStyle name="Comma 4 5 2 2 2 4" xfId="13565"/>
    <cellStyle name="Comma 4 5 2 2 2 4 2" xfId="45527"/>
    <cellStyle name="Comma 4 5 2 2 2 5" xfId="35050"/>
    <cellStyle name="Comma 4 5 2 2 2_Sheet1" xfId="31531"/>
    <cellStyle name="Comma 4 5 2 2 3" xfId="4230"/>
    <cellStyle name="Comma 4 5 2 2 3 2" xfId="9457"/>
    <cellStyle name="Comma 4 5 2 2 3 2 2" xfId="19951"/>
    <cellStyle name="Comma 4 5 2 2 3 2 2 2" xfId="51903"/>
    <cellStyle name="Comma 4 5 2 2 3 2 3" xfId="41469"/>
    <cellStyle name="Comma 4 5 2 2 3 2_Sheet1" xfId="31536"/>
    <cellStyle name="Comma 4 5 2 2 3 3" xfId="14735"/>
    <cellStyle name="Comma 4 5 2 2 3 3 2" xfId="46687"/>
    <cellStyle name="Comma 4 5 2 2 3 4" xfId="36242"/>
    <cellStyle name="Comma 4 5 2 2 3_Sheet1" xfId="31535"/>
    <cellStyle name="Comma 4 5 2 2 4" xfId="6849"/>
    <cellStyle name="Comma 4 5 2 2 4 2" xfId="17343"/>
    <cellStyle name="Comma 4 5 2 2 4 2 2" xfId="49295"/>
    <cellStyle name="Comma 4 5 2 2 4 3" xfId="38861"/>
    <cellStyle name="Comma 4 5 2 2 4_Sheet1" xfId="31537"/>
    <cellStyle name="Comma 4 5 2 2 5" xfId="12117"/>
    <cellStyle name="Comma 4 5 2 2 5 2" xfId="44079"/>
    <cellStyle name="Comma 4 5 2 2 6" xfId="33602"/>
    <cellStyle name="Comma 4 5 2 2_Sheet1" xfId="31530"/>
    <cellStyle name="Comma 4 5 2 3" xfId="2250"/>
    <cellStyle name="Comma 4 5 2 3 2" xfId="5098"/>
    <cellStyle name="Comma 4 5 2 3 2 2" xfId="10325"/>
    <cellStyle name="Comma 4 5 2 3 2 2 2" xfId="20819"/>
    <cellStyle name="Comma 4 5 2 3 2 2 2 2" xfId="52771"/>
    <cellStyle name="Comma 4 5 2 3 2 2 3" xfId="42337"/>
    <cellStyle name="Comma 4 5 2 3 2 2_Sheet1" xfId="31540"/>
    <cellStyle name="Comma 4 5 2 3 2 3" xfId="15603"/>
    <cellStyle name="Comma 4 5 2 3 2 3 2" xfId="47555"/>
    <cellStyle name="Comma 4 5 2 3 2 4" xfId="37110"/>
    <cellStyle name="Comma 4 5 2 3 2_Sheet1" xfId="31539"/>
    <cellStyle name="Comma 4 5 2 3 3" xfId="7717"/>
    <cellStyle name="Comma 4 5 2 3 3 2" xfId="18211"/>
    <cellStyle name="Comma 4 5 2 3 3 2 2" xfId="50163"/>
    <cellStyle name="Comma 4 5 2 3 3 3" xfId="39729"/>
    <cellStyle name="Comma 4 5 2 3 3_Sheet1" xfId="31541"/>
    <cellStyle name="Comma 4 5 2 3 4" xfId="12985"/>
    <cellStyle name="Comma 4 5 2 3 4 2" xfId="44947"/>
    <cellStyle name="Comma 4 5 2 3 5" xfId="34470"/>
    <cellStyle name="Comma 4 5 2 3_Sheet1" xfId="31538"/>
    <cellStyle name="Comma 4 5 2 4" xfId="3649"/>
    <cellStyle name="Comma 4 5 2 4 2" xfId="8877"/>
    <cellStyle name="Comma 4 5 2 4 2 2" xfId="19371"/>
    <cellStyle name="Comma 4 5 2 4 2 2 2" xfId="51323"/>
    <cellStyle name="Comma 4 5 2 4 2 3" xfId="40889"/>
    <cellStyle name="Comma 4 5 2 4 2_Sheet1" xfId="31543"/>
    <cellStyle name="Comma 4 5 2 4 3" xfId="14155"/>
    <cellStyle name="Comma 4 5 2 4 3 2" xfId="46107"/>
    <cellStyle name="Comma 4 5 2 4 4" xfId="35661"/>
    <cellStyle name="Comma 4 5 2 4_Sheet1" xfId="31542"/>
    <cellStyle name="Comma 4 5 2 5" xfId="6269"/>
    <cellStyle name="Comma 4 5 2 5 2" xfId="16763"/>
    <cellStyle name="Comma 4 5 2 5 2 2" xfId="48715"/>
    <cellStyle name="Comma 4 5 2 5 3" xfId="38281"/>
    <cellStyle name="Comma 4 5 2 5_Sheet1" xfId="31544"/>
    <cellStyle name="Comma 4 5 2 6" xfId="11537"/>
    <cellStyle name="Comma 4 5 2 6 2" xfId="43499"/>
    <cellStyle name="Comma 4 5 2 7" xfId="33021"/>
    <cellStyle name="Comma 4 5 2_Sheet1" xfId="31529"/>
    <cellStyle name="Comma 4 5 3" xfId="1092"/>
    <cellStyle name="Comma 4 5 3 2" xfId="2540"/>
    <cellStyle name="Comma 4 5 3 2 2" xfId="5388"/>
    <cellStyle name="Comma 4 5 3 2 2 2" xfId="10615"/>
    <cellStyle name="Comma 4 5 3 2 2 2 2" xfId="21109"/>
    <cellStyle name="Comma 4 5 3 2 2 2 2 2" xfId="53061"/>
    <cellStyle name="Comma 4 5 3 2 2 2 3" xfId="42627"/>
    <cellStyle name="Comma 4 5 3 2 2 2_Sheet1" xfId="31548"/>
    <cellStyle name="Comma 4 5 3 2 2 3" xfId="15893"/>
    <cellStyle name="Comma 4 5 3 2 2 3 2" xfId="47845"/>
    <cellStyle name="Comma 4 5 3 2 2 4" xfId="37400"/>
    <cellStyle name="Comma 4 5 3 2 2_Sheet1" xfId="31547"/>
    <cellStyle name="Comma 4 5 3 2 3" xfId="8007"/>
    <cellStyle name="Comma 4 5 3 2 3 2" xfId="18501"/>
    <cellStyle name="Comma 4 5 3 2 3 2 2" xfId="50453"/>
    <cellStyle name="Comma 4 5 3 2 3 3" xfId="40019"/>
    <cellStyle name="Comma 4 5 3 2 3_Sheet1" xfId="31549"/>
    <cellStyle name="Comma 4 5 3 2 4" xfId="13275"/>
    <cellStyle name="Comma 4 5 3 2 4 2" xfId="45237"/>
    <cellStyle name="Comma 4 5 3 2 5" xfId="34760"/>
    <cellStyle name="Comma 4 5 3 2_Sheet1" xfId="31546"/>
    <cellStyle name="Comma 4 5 3 3" xfId="3940"/>
    <cellStyle name="Comma 4 5 3 3 2" xfId="9167"/>
    <cellStyle name="Comma 4 5 3 3 2 2" xfId="19661"/>
    <cellStyle name="Comma 4 5 3 3 2 2 2" xfId="51613"/>
    <cellStyle name="Comma 4 5 3 3 2 3" xfId="41179"/>
    <cellStyle name="Comma 4 5 3 3 2_Sheet1" xfId="31551"/>
    <cellStyle name="Comma 4 5 3 3 3" xfId="14445"/>
    <cellStyle name="Comma 4 5 3 3 3 2" xfId="46397"/>
    <cellStyle name="Comma 4 5 3 3 4" xfId="35952"/>
    <cellStyle name="Comma 4 5 3 3_Sheet1" xfId="31550"/>
    <cellStyle name="Comma 4 5 3 4" xfId="6559"/>
    <cellStyle name="Comma 4 5 3 4 2" xfId="17053"/>
    <cellStyle name="Comma 4 5 3 4 2 2" xfId="49005"/>
    <cellStyle name="Comma 4 5 3 4 3" xfId="38571"/>
    <cellStyle name="Comma 4 5 3 4_Sheet1" xfId="31552"/>
    <cellStyle name="Comma 4 5 3 5" xfId="11827"/>
    <cellStyle name="Comma 4 5 3 5 2" xfId="43789"/>
    <cellStyle name="Comma 4 5 3 6" xfId="33312"/>
    <cellStyle name="Comma 4 5 3_Sheet1" xfId="31545"/>
    <cellStyle name="Comma 4 5 4" xfId="1671"/>
    <cellStyle name="Comma 4 5 4 2" xfId="4519"/>
    <cellStyle name="Comma 4 5 4 2 2" xfId="9746"/>
    <cellStyle name="Comma 4 5 4 2 2 2" xfId="20240"/>
    <cellStyle name="Comma 4 5 4 2 2 2 2" xfId="52192"/>
    <cellStyle name="Comma 4 5 4 2 2 3" xfId="41758"/>
    <cellStyle name="Comma 4 5 4 2 2_Sheet1" xfId="31555"/>
    <cellStyle name="Comma 4 5 4 2 3" xfId="15024"/>
    <cellStyle name="Comma 4 5 4 2 3 2" xfId="46976"/>
    <cellStyle name="Comma 4 5 4 2 4" xfId="36531"/>
    <cellStyle name="Comma 4 5 4 2_Sheet1" xfId="31554"/>
    <cellStyle name="Comma 4 5 4 3" xfId="7138"/>
    <cellStyle name="Comma 4 5 4 3 2" xfId="17632"/>
    <cellStyle name="Comma 4 5 4 3 2 2" xfId="49584"/>
    <cellStyle name="Comma 4 5 4 3 3" xfId="39150"/>
    <cellStyle name="Comma 4 5 4 3_Sheet1" xfId="31556"/>
    <cellStyle name="Comma 4 5 4 4" xfId="12406"/>
    <cellStyle name="Comma 4 5 4 4 2" xfId="44368"/>
    <cellStyle name="Comma 4 5 4 5" xfId="33891"/>
    <cellStyle name="Comma 4 5 4_Sheet1" xfId="31553"/>
    <cellStyle name="Comma 4 5 5" xfId="1960"/>
    <cellStyle name="Comma 4 5 5 2" xfId="4808"/>
    <cellStyle name="Comma 4 5 5 2 2" xfId="10035"/>
    <cellStyle name="Comma 4 5 5 2 2 2" xfId="20529"/>
    <cellStyle name="Comma 4 5 5 2 2 2 2" xfId="52481"/>
    <cellStyle name="Comma 4 5 5 2 2 3" xfId="42047"/>
    <cellStyle name="Comma 4 5 5 2 2_Sheet1" xfId="31559"/>
    <cellStyle name="Comma 4 5 5 2 3" xfId="15313"/>
    <cellStyle name="Comma 4 5 5 2 3 2" xfId="47265"/>
    <cellStyle name="Comma 4 5 5 2 4" xfId="36820"/>
    <cellStyle name="Comma 4 5 5 2_Sheet1" xfId="31558"/>
    <cellStyle name="Comma 4 5 5 3" xfId="7427"/>
    <cellStyle name="Comma 4 5 5 3 2" xfId="17921"/>
    <cellStyle name="Comma 4 5 5 3 2 2" xfId="49873"/>
    <cellStyle name="Comma 4 5 5 3 3" xfId="39439"/>
    <cellStyle name="Comma 4 5 5 3_Sheet1" xfId="31560"/>
    <cellStyle name="Comma 4 5 5 4" xfId="12695"/>
    <cellStyle name="Comma 4 5 5 4 2" xfId="44657"/>
    <cellStyle name="Comma 4 5 5 5" xfId="34180"/>
    <cellStyle name="Comma 4 5 5_Sheet1" xfId="31557"/>
    <cellStyle name="Comma 4 5 6" xfId="3357"/>
    <cellStyle name="Comma 4 5 6 2" xfId="8587"/>
    <cellStyle name="Comma 4 5 6 2 2" xfId="19081"/>
    <cellStyle name="Comma 4 5 6 2 2 2" xfId="51033"/>
    <cellStyle name="Comma 4 5 6 2 3" xfId="40599"/>
    <cellStyle name="Comma 4 5 6 2_Sheet1" xfId="31562"/>
    <cellStyle name="Comma 4 5 6 3" xfId="13865"/>
    <cellStyle name="Comma 4 5 6 3 2" xfId="45817"/>
    <cellStyle name="Comma 4 5 6 4" xfId="35369"/>
    <cellStyle name="Comma 4 5 6_Sheet1" xfId="31561"/>
    <cellStyle name="Comma 4 5 7" xfId="5979"/>
    <cellStyle name="Comma 4 5 7 2" xfId="16473"/>
    <cellStyle name="Comma 4 5 7 2 2" xfId="48425"/>
    <cellStyle name="Comma 4 5 7 3" xfId="37991"/>
    <cellStyle name="Comma 4 5 7_Sheet1" xfId="31563"/>
    <cellStyle name="Comma 4 5 8" xfId="11247"/>
    <cellStyle name="Comma 4 5 8 2" xfId="43209"/>
    <cellStyle name="Comma 4 5 9" xfId="32729"/>
    <cellStyle name="Comma 4 5_Sheet1" xfId="31528"/>
    <cellStyle name="Comma 4 6" xfId="655"/>
    <cellStyle name="Comma 4 6 2" xfId="1237"/>
    <cellStyle name="Comma 4 6 2 2" xfId="2685"/>
    <cellStyle name="Comma 4 6 2 2 2" xfId="5533"/>
    <cellStyle name="Comma 4 6 2 2 2 2" xfId="10760"/>
    <cellStyle name="Comma 4 6 2 2 2 2 2" xfId="21254"/>
    <cellStyle name="Comma 4 6 2 2 2 2 2 2" xfId="53206"/>
    <cellStyle name="Comma 4 6 2 2 2 2 3" xfId="42772"/>
    <cellStyle name="Comma 4 6 2 2 2 2_Sheet1" xfId="31568"/>
    <cellStyle name="Comma 4 6 2 2 2 3" xfId="16038"/>
    <cellStyle name="Comma 4 6 2 2 2 3 2" xfId="47990"/>
    <cellStyle name="Comma 4 6 2 2 2 4" xfId="37545"/>
    <cellStyle name="Comma 4 6 2 2 2_Sheet1" xfId="31567"/>
    <cellStyle name="Comma 4 6 2 2 3" xfId="8152"/>
    <cellStyle name="Comma 4 6 2 2 3 2" xfId="18646"/>
    <cellStyle name="Comma 4 6 2 2 3 2 2" xfId="50598"/>
    <cellStyle name="Comma 4 6 2 2 3 3" xfId="40164"/>
    <cellStyle name="Comma 4 6 2 2 3_Sheet1" xfId="31569"/>
    <cellStyle name="Comma 4 6 2 2 4" xfId="13420"/>
    <cellStyle name="Comma 4 6 2 2 4 2" xfId="45382"/>
    <cellStyle name="Comma 4 6 2 2 5" xfId="34905"/>
    <cellStyle name="Comma 4 6 2 2_Sheet1" xfId="31566"/>
    <cellStyle name="Comma 4 6 2 3" xfId="4085"/>
    <cellStyle name="Comma 4 6 2 3 2" xfId="9312"/>
    <cellStyle name="Comma 4 6 2 3 2 2" xfId="19806"/>
    <cellStyle name="Comma 4 6 2 3 2 2 2" xfId="51758"/>
    <cellStyle name="Comma 4 6 2 3 2 3" xfId="41324"/>
    <cellStyle name="Comma 4 6 2 3 2_Sheet1" xfId="31571"/>
    <cellStyle name="Comma 4 6 2 3 3" xfId="14590"/>
    <cellStyle name="Comma 4 6 2 3 3 2" xfId="46542"/>
    <cellStyle name="Comma 4 6 2 3 4" xfId="36097"/>
    <cellStyle name="Comma 4 6 2 3_Sheet1" xfId="31570"/>
    <cellStyle name="Comma 4 6 2 4" xfId="6704"/>
    <cellStyle name="Comma 4 6 2 4 2" xfId="17198"/>
    <cellStyle name="Comma 4 6 2 4 2 2" xfId="49150"/>
    <cellStyle name="Comma 4 6 2 4 3" xfId="38716"/>
    <cellStyle name="Comma 4 6 2 4_Sheet1" xfId="31572"/>
    <cellStyle name="Comma 4 6 2 5" xfId="11972"/>
    <cellStyle name="Comma 4 6 2 5 2" xfId="43934"/>
    <cellStyle name="Comma 4 6 2 6" xfId="33457"/>
    <cellStyle name="Comma 4 6 2_Sheet1" xfId="31565"/>
    <cellStyle name="Comma 4 6 3" xfId="2105"/>
    <cellStyle name="Comma 4 6 3 2" xfId="4953"/>
    <cellStyle name="Comma 4 6 3 2 2" xfId="10180"/>
    <cellStyle name="Comma 4 6 3 2 2 2" xfId="20674"/>
    <cellStyle name="Comma 4 6 3 2 2 2 2" xfId="52626"/>
    <cellStyle name="Comma 4 6 3 2 2 3" xfId="42192"/>
    <cellStyle name="Comma 4 6 3 2 2_Sheet1" xfId="31575"/>
    <cellStyle name="Comma 4 6 3 2 3" xfId="15458"/>
    <cellStyle name="Comma 4 6 3 2 3 2" xfId="47410"/>
    <cellStyle name="Comma 4 6 3 2 4" xfId="36965"/>
    <cellStyle name="Comma 4 6 3 2_Sheet1" xfId="31574"/>
    <cellStyle name="Comma 4 6 3 3" xfId="7572"/>
    <cellStyle name="Comma 4 6 3 3 2" xfId="18066"/>
    <cellStyle name="Comma 4 6 3 3 2 2" xfId="50018"/>
    <cellStyle name="Comma 4 6 3 3 3" xfId="39584"/>
    <cellStyle name="Comma 4 6 3 3_Sheet1" xfId="31576"/>
    <cellStyle name="Comma 4 6 3 4" xfId="12840"/>
    <cellStyle name="Comma 4 6 3 4 2" xfId="44802"/>
    <cellStyle name="Comma 4 6 3 5" xfId="34325"/>
    <cellStyle name="Comma 4 6 3_Sheet1" xfId="31573"/>
    <cellStyle name="Comma 4 6 4" xfId="3503"/>
    <cellStyle name="Comma 4 6 4 2" xfId="8732"/>
    <cellStyle name="Comma 4 6 4 2 2" xfId="19226"/>
    <cellStyle name="Comma 4 6 4 2 2 2" xfId="51178"/>
    <cellStyle name="Comma 4 6 4 2 3" xfId="40744"/>
    <cellStyle name="Comma 4 6 4 2_Sheet1" xfId="31578"/>
    <cellStyle name="Comma 4 6 4 3" xfId="14010"/>
    <cellStyle name="Comma 4 6 4 3 2" xfId="45962"/>
    <cellStyle name="Comma 4 6 4 4" xfId="35515"/>
    <cellStyle name="Comma 4 6 4_Sheet1" xfId="31577"/>
    <cellStyle name="Comma 4 6 5" xfId="6124"/>
    <cellStyle name="Comma 4 6 5 2" xfId="16618"/>
    <cellStyle name="Comma 4 6 5 2 2" xfId="48570"/>
    <cellStyle name="Comma 4 6 5 3" xfId="38136"/>
    <cellStyle name="Comma 4 6 5_Sheet1" xfId="31579"/>
    <cellStyle name="Comma 4 6 6" xfId="11392"/>
    <cellStyle name="Comma 4 6 6 2" xfId="43354"/>
    <cellStyle name="Comma 4 6 7" xfId="32875"/>
    <cellStyle name="Comma 4 6_Sheet1" xfId="31564"/>
    <cellStyle name="Comma 4 7" xfId="947"/>
    <cellStyle name="Comma 4 7 2" xfId="2395"/>
    <cellStyle name="Comma 4 7 2 2" xfId="5243"/>
    <cellStyle name="Comma 4 7 2 2 2" xfId="10470"/>
    <cellStyle name="Comma 4 7 2 2 2 2" xfId="20964"/>
    <cellStyle name="Comma 4 7 2 2 2 2 2" xfId="52916"/>
    <cellStyle name="Comma 4 7 2 2 2 3" xfId="42482"/>
    <cellStyle name="Comma 4 7 2 2 2_Sheet1" xfId="31583"/>
    <cellStyle name="Comma 4 7 2 2 3" xfId="15748"/>
    <cellStyle name="Comma 4 7 2 2 3 2" xfId="47700"/>
    <cellStyle name="Comma 4 7 2 2 4" xfId="37255"/>
    <cellStyle name="Comma 4 7 2 2_Sheet1" xfId="31582"/>
    <cellStyle name="Comma 4 7 2 3" xfId="7862"/>
    <cellStyle name="Comma 4 7 2 3 2" xfId="18356"/>
    <cellStyle name="Comma 4 7 2 3 2 2" xfId="50308"/>
    <cellStyle name="Comma 4 7 2 3 3" xfId="39874"/>
    <cellStyle name="Comma 4 7 2 3_Sheet1" xfId="31584"/>
    <cellStyle name="Comma 4 7 2 4" xfId="13130"/>
    <cellStyle name="Comma 4 7 2 4 2" xfId="45092"/>
    <cellStyle name="Comma 4 7 2 5" xfId="34615"/>
    <cellStyle name="Comma 4 7 2_Sheet1" xfId="31581"/>
    <cellStyle name="Comma 4 7 3" xfId="3795"/>
    <cellStyle name="Comma 4 7 3 2" xfId="9022"/>
    <cellStyle name="Comma 4 7 3 2 2" xfId="19516"/>
    <cellStyle name="Comma 4 7 3 2 2 2" xfId="51468"/>
    <cellStyle name="Comma 4 7 3 2 3" xfId="41034"/>
    <cellStyle name="Comma 4 7 3 2_Sheet1" xfId="31586"/>
    <cellStyle name="Comma 4 7 3 3" xfId="14300"/>
    <cellStyle name="Comma 4 7 3 3 2" xfId="46252"/>
    <cellStyle name="Comma 4 7 3 4" xfId="35807"/>
    <cellStyle name="Comma 4 7 3_Sheet1" xfId="31585"/>
    <cellStyle name="Comma 4 7 4" xfId="6414"/>
    <cellStyle name="Comma 4 7 4 2" xfId="16908"/>
    <cellStyle name="Comma 4 7 4 2 2" xfId="48860"/>
    <cellStyle name="Comma 4 7 4 3" xfId="38426"/>
    <cellStyle name="Comma 4 7 4_Sheet1" xfId="31587"/>
    <cellStyle name="Comma 4 7 5" xfId="11682"/>
    <cellStyle name="Comma 4 7 5 2" xfId="43644"/>
    <cellStyle name="Comma 4 7 6" xfId="33167"/>
    <cellStyle name="Comma 4 7_Sheet1" xfId="31580"/>
    <cellStyle name="Comma 4 8" xfId="1526"/>
    <cellStyle name="Comma 4 8 2" xfId="4374"/>
    <cellStyle name="Comma 4 8 2 2" xfId="9601"/>
    <cellStyle name="Comma 4 8 2 2 2" xfId="20095"/>
    <cellStyle name="Comma 4 8 2 2 2 2" xfId="52047"/>
    <cellStyle name="Comma 4 8 2 2 3" xfId="41613"/>
    <cellStyle name="Comma 4 8 2 2_Sheet1" xfId="31590"/>
    <cellStyle name="Comma 4 8 2 3" xfId="14879"/>
    <cellStyle name="Comma 4 8 2 3 2" xfId="46831"/>
    <cellStyle name="Comma 4 8 2 4" xfId="36386"/>
    <cellStyle name="Comma 4 8 2_Sheet1" xfId="31589"/>
    <cellStyle name="Comma 4 8 3" xfId="6993"/>
    <cellStyle name="Comma 4 8 3 2" xfId="17487"/>
    <cellStyle name="Comma 4 8 3 2 2" xfId="49439"/>
    <cellStyle name="Comma 4 8 3 3" xfId="39005"/>
    <cellStyle name="Comma 4 8 3_Sheet1" xfId="31591"/>
    <cellStyle name="Comma 4 8 4" xfId="12261"/>
    <cellStyle name="Comma 4 8 4 2" xfId="44223"/>
    <cellStyle name="Comma 4 8 5" xfId="33746"/>
    <cellStyle name="Comma 4 8_Sheet1" xfId="31588"/>
    <cellStyle name="Comma 4 9" xfId="1815"/>
    <cellStyle name="Comma 4 9 2" xfId="4663"/>
    <cellStyle name="Comma 4 9 2 2" xfId="9890"/>
    <cellStyle name="Comma 4 9 2 2 2" xfId="20384"/>
    <cellStyle name="Comma 4 9 2 2 2 2" xfId="52336"/>
    <cellStyle name="Comma 4 9 2 2 3" xfId="41902"/>
    <cellStyle name="Comma 4 9 2 2_Sheet1" xfId="31594"/>
    <cellStyle name="Comma 4 9 2 3" xfId="15168"/>
    <cellStyle name="Comma 4 9 2 3 2" xfId="47120"/>
    <cellStyle name="Comma 4 9 2 4" xfId="36675"/>
    <cellStyle name="Comma 4 9 2_Sheet1" xfId="31593"/>
    <cellStyle name="Comma 4 9 3" xfId="7282"/>
    <cellStyle name="Comma 4 9 3 2" xfId="17776"/>
    <cellStyle name="Comma 4 9 3 2 2" xfId="49728"/>
    <cellStyle name="Comma 4 9 3 3" xfId="39294"/>
    <cellStyle name="Comma 4 9 3_Sheet1" xfId="31595"/>
    <cellStyle name="Comma 4 9 4" xfId="12550"/>
    <cellStyle name="Comma 4 9 4 2" xfId="44512"/>
    <cellStyle name="Comma 4 9 5" xfId="34035"/>
    <cellStyle name="Comma 4 9_Sheet1" xfId="31592"/>
    <cellStyle name="Comma 4_Sheet1" xfId="31308"/>
    <cellStyle name="Comma 5" xfId="22259"/>
    <cellStyle name="Comma 5 2" xfId="53514"/>
    <cellStyle name="Comma 6" xfId="21762"/>
    <cellStyle name="Comma 6 2" xfId="53487"/>
    <cellStyle name="Comma 7" xfId="21606"/>
    <cellStyle name="Comma 7 2" xfId="53476"/>
    <cellStyle name="Comma 8" xfId="22604"/>
    <cellStyle name="Comma 9" xfId="53558"/>
    <cellStyle name="Explanatory Text 2" xfId="238"/>
    <cellStyle name="Explanatory Text 2 2" xfId="239"/>
    <cellStyle name="Explanatory Text 2 3" xfId="240"/>
    <cellStyle name="Explanatory Text 2_Sheet1" xfId="31596"/>
    <cellStyle name="Explanatory Text 3" xfId="241"/>
    <cellStyle name="Explanatory Text 4" xfId="242"/>
    <cellStyle name="Explanatory Text 5" xfId="243"/>
    <cellStyle name="Explanatory Text 6" xfId="244"/>
    <cellStyle name="Good 2" xfId="245"/>
    <cellStyle name="Good 2 2" xfId="246"/>
    <cellStyle name="Good 2 3" xfId="247"/>
    <cellStyle name="Good 2_Sheet1" xfId="31597"/>
    <cellStyle name="Good 3" xfId="248"/>
    <cellStyle name="Good 3 2" xfId="21543"/>
    <cellStyle name="Good 3_Sheet1" xfId="31598"/>
    <cellStyle name="Good 4" xfId="249"/>
    <cellStyle name="Good 5" xfId="250"/>
    <cellStyle name="Good 6" xfId="251"/>
    <cellStyle name="Heading 1 2" xfId="252"/>
    <cellStyle name="Heading 1 2 2" xfId="253"/>
    <cellStyle name="Heading 1 2 3" xfId="254"/>
    <cellStyle name="Heading 1 2_Sheet1" xfId="31599"/>
    <cellStyle name="Heading 1 3" xfId="255"/>
    <cellStyle name="Heading 1 4" xfId="256"/>
    <cellStyle name="Heading 1 5" xfId="257"/>
    <cellStyle name="Heading 1 6" xfId="258"/>
    <cellStyle name="Heading 2 2" xfId="259"/>
    <cellStyle name="Heading 2 2 2" xfId="260"/>
    <cellStyle name="Heading 2 2 3" xfId="261"/>
    <cellStyle name="Heading 2 2_Sheet1" xfId="31600"/>
    <cellStyle name="Heading 2 3" xfId="262"/>
    <cellStyle name="Heading 2 4" xfId="263"/>
    <cellStyle name="Heading 2 5" xfId="264"/>
    <cellStyle name="Heading 2 6" xfId="265"/>
    <cellStyle name="Heading 3 2" xfId="266"/>
    <cellStyle name="Heading 3 2 2" xfId="267"/>
    <cellStyle name="Heading 3 2 3" xfId="268"/>
    <cellStyle name="Heading 3 2_Sheet1" xfId="31601"/>
    <cellStyle name="Heading 3 3" xfId="269"/>
    <cellStyle name="Heading 3 4" xfId="270"/>
    <cellStyle name="Heading 3 5" xfId="271"/>
    <cellStyle name="Heading 3 6" xfId="272"/>
    <cellStyle name="Heading 4 2" xfId="273"/>
    <cellStyle name="Heading 4 2 2" xfId="274"/>
    <cellStyle name="Heading 4 2 3" xfId="275"/>
    <cellStyle name="Heading 4 2_Sheet1" xfId="31602"/>
    <cellStyle name="Heading 4 3" xfId="276"/>
    <cellStyle name="Heading 4 4" xfId="277"/>
    <cellStyle name="Heading 4 5" xfId="278"/>
    <cellStyle name="Heading 4 6" xfId="279"/>
    <cellStyle name="Hyperlink 2" xfId="280"/>
    <cellStyle name="Hyperlink 2 2" xfId="11058"/>
    <cellStyle name="Hyperlink 2_Sheet1" xfId="31603"/>
    <cellStyle name="Input 2" xfId="281"/>
    <cellStyle name="Input 2 2" xfId="282"/>
    <cellStyle name="Input 2 2 2" xfId="3033"/>
    <cellStyle name="Input 2 2 2 2" xfId="3129"/>
    <cellStyle name="Input 2 2 2 2 2" xfId="21955"/>
    <cellStyle name="Input 2 2 2 2_Sheet1" xfId="31606"/>
    <cellStyle name="Input 2 2 2 3" xfId="3160"/>
    <cellStyle name="Input 2 2 2 3 2" xfId="21986"/>
    <cellStyle name="Input 2 2 2 3_Sheet1" xfId="31607"/>
    <cellStyle name="Input 2 2 2 4" xfId="21859"/>
    <cellStyle name="Input 2 2 2_Sheet1" xfId="31605"/>
    <cellStyle name="Input 2 2 3" xfId="2958"/>
    <cellStyle name="Input 2 2 3 2" xfId="3056"/>
    <cellStyle name="Input 2 2 3 2 2" xfId="21882"/>
    <cellStyle name="Input 2 2 3 2_Sheet1" xfId="31609"/>
    <cellStyle name="Input 2 2 3 3" xfId="21786"/>
    <cellStyle name="Input 2 2 3_Sheet1" xfId="31608"/>
    <cellStyle name="Input 2 2 4" xfId="2965"/>
    <cellStyle name="Input 2 2 4 2" xfId="3063"/>
    <cellStyle name="Input 2 2 4 2 2" xfId="21889"/>
    <cellStyle name="Input 2 2 4 2_Sheet1" xfId="31611"/>
    <cellStyle name="Input 2 2 4 3" xfId="21793"/>
    <cellStyle name="Input 2 2 4_Sheet1" xfId="31610"/>
    <cellStyle name="Input 2 2 5" xfId="2988"/>
    <cellStyle name="Input 2 2 5 2" xfId="3085"/>
    <cellStyle name="Input 2 2 5 2 2" xfId="21911"/>
    <cellStyle name="Input 2 2 5 2_Sheet1" xfId="31613"/>
    <cellStyle name="Input 2 2 5 3" xfId="21815"/>
    <cellStyle name="Input 2 2 5_Sheet1" xfId="31612"/>
    <cellStyle name="Input 2 2 6" xfId="13688"/>
    <cellStyle name="Input 2 2_CERTIFICATI" xfId="53570"/>
    <cellStyle name="Input 2 3" xfId="283"/>
    <cellStyle name="Input 2_Sheet1" xfId="31604"/>
    <cellStyle name="Input 3" xfId="284"/>
    <cellStyle name="Input 4" xfId="285"/>
    <cellStyle name="Input 4 2" xfId="2983"/>
    <cellStyle name="Input 4 2 2" xfId="3080"/>
    <cellStyle name="Input 4 2 2 2" xfId="21906"/>
    <cellStyle name="Input 4 2 2_Sheet1" xfId="31615"/>
    <cellStyle name="Input 4 2 3" xfId="3151"/>
    <cellStyle name="Input 4 2 3 2" xfId="21977"/>
    <cellStyle name="Input 4 2 3_Sheet1" xfId="31616"/>
    <cellStyle name="Input 4 2 4" xfId="21810"/>
    <cellStyle name="Input 4 2_Sheet1" xfId="31614"/>
    <cellStyle name="Input 4 3" xfId="2994"/>
    <cellStyle name="Input 4 3 2" xfId="3091"/>
    <cellStyle name="Input 4 3 2 2" xfId="21917"/>
    <cellStyle name="Input 4 3 2_Sheet1" xfId="31618"/>
    <cellStyle name="Input 4 3 3" xfId="21821"/>
    <cellStyle name="Input 4 3_Sheet1" xfId="31617"/>
    <cellStyle name="Input 4 4" xfId="3015"/>
    <cellStyle name="Input 4 4 2" xfId="3111"/>
    <cellStyle name="Input 4 4 2 2" xfId="21937"/>
    <cellStyle name="Input 4 4 2_Sheet1" xfId="31620"/>
    <cellStyle name="Input 4 4 3" xfId="21841"/>
    <cellStyle name="Input 4 4_Sheet1" xfId="31619"/>
    <cellStyle name="Input 4 5" xfId="2991"/>
    <cellStyle name="Input 4 5 2" xfId="3088"/>
    <cellStyle name="Input 4 5 2 2" xfId="21914"/>
    <cellStyle name="Input 4 5 2_Sheet1" xfId="31622"/>
    <cellStyle name="Input 4 5 3" xfId="21818"/>
    <cellStyle name="Input 4 5_Sheet1" xfId="31621"/>
    <cellStyle name="Input 4 6" xfId="11087"/>
    <cellStyle name="Input 4_CERTIFICATI" xfId="53571"/>
    <cellStyle name="Input 5" xfId="286"/>
    <cellStyle name="Input 5 2" xfId="2982"/>
    <cellStyle name="Input 5 2 2" xfId="3079"/>
    <cellStyle name="Input 5 2 2 2" xfId="21905"/>
    <cellStyle name="Input 5 2 2_Sheet1" xfId="31624"/>
    <cellStyle name="Input 5 2 3" xfId="3150"/>
    <cellStyle name="Input 5 2 3 2" xfId="21976"/>
    <cellStyle name="Input 5 2 3_Sheet1" xfId="31625"/>
    <cellStyle name="Input 5 2 4" xfId="21809"/>
    <cellStyle name="Input 5 2_Sheet1" xfId="31623"/>
    <cellStyle name="Input 5 3" xfId="3023"/>
    <cellStyle name="Input 5 3 2" xfId="3119"/>
    <cellStyle name="Input 5 3 2 2" xfId="21945"/>
    <cellStyle name="Input 5 3 2_Sheet1" xfId="31627"/>
    <cellStyle name="Input 5 3 3" xfId="21849"/>
    <cellStyle name="Input 5 3_Sheet1" xfId="31626"/>
    <cellStyle name="Input 5 4" xfId="2951"/>
    <cellStyle name="Input 5 4 2" xfId="3049"/>
    <cellStyle name="Input 5 4 2 2" xfId="21875"/>
    <cellStyle name="Input 5 4 2_Sheet1" xfId="31629"/>
    <cellStyle name="Input 5 4 3" xfId="21779"/>
    <cellStyle name="Input 5 4_Sheet1" xfId="31628"/>
    <cellStyle name="Input 5 5" xfId="2961"/>
    <cellStyle name="Input 5 5 2" xfId="3059"/>
    <cellStyle name="Input 5 5 2 2" xfId="21885"/>
    <cellStyle name="Input 5 5 2_Sheet1" xfId="31631"/>
    <cellStyle name="Input 5 5 3" xfId="21789"/>
    <cellStyle name="Input 5 5_Sheet1" xfId="31630"/>
    <cellStyle name="Input 5 6" xfId="11086"/>
    <cellStyle name="Input 5_CERTIFICATI" xfId="53572"/>
    <cellStyle name="Input 6" xfId="287"/>
    <cellStyle name="Input 6 2" xfId="2980"/>
    <cellStyle name="Input 6 2 2" xfId="3077"/>
    <cellStyle name="Input 6 2 2 2" xfId="21903"/>
    <cellStyle name="Input 6 2 2_Sheet1" xfId="31633"/>
    <cellStyle name="Input 6 2 3" xfId="3149"/>
    <cellStyle name="Input 6 2 3 2" xfId="21975"/>
    <cellStyle name="Input 6 2 3_Sheet1" xfId="31634"/>
    <cellStyle name="Input 6 2 4" xfId="21807"/>
    <cellStyle name="Input 6 2_Sheet1" xfId="31632"/>
    <cellStyle name="Input 6 3" xfId="3024"/>
    <cellStyle name="Input 6 3 2" xfId="3120"/>
    <cellStyle name="Input 6 3 2 2" xfId="21946"/>
    <cellStyle name="Input 6 3 2_Sheet1" xfId="31636"/>
    <cellStyle name="Input 6 3 3" xfId="21850"/>
    <cellStyle name="Input 6 3_Sheet1" xfId="31635"/>
    <cellStyle name="Input 6 4" xfId="2963"/>
    <cellStyle name="Input 6 4 2" xfId="3061"/>
    <cellStyle name="Input 6 4 2 2" xfId="21887"/>
    <cellStyle name="Input 6 4 2_Sheet1" xfId="31638"/>
    <cellStyle name="Input 6 4 3" xfId="21791"/>
    <cellStyle name="Input 6 4_Sheet1" xfId="31637"/>
    <cellStyle name="Input 6 5" xfId="2995"/>
    <cellStyle name="Input 6 5 2" xfId="3092"/>
    <cellStyle name="Input 6 5 2 2" xfId="21918"/>
    <cellStyle name="Input 6 5 2_Sheet1" xfId="31640"/>
    <cellStyle name="Input 6 5 3" xfId="21822"/>
    <cellStyle name="Input 6 5_Sheet1" xfId="31639"/>
    <cellStyle name="Input 6 6" xfId="13689"/>
    <cellStyle name="Input 6_CERTIFICATI" xfId="53573"/>
    <cellStyle name="Linked Cell 2" xfId="288"/>
    <cellStyle name="Linked Cell 2 2" xfId="289"/>
    <cellStyle name="Linked Cell 2 3" xfId="290"/>
    <cellStyle name="Linked Cell 2_Sheet1" xfId="31641"/>
    <cellStyle name="Linked Cell 3" xfId="291"/>
    <cellStyle name="Linked Cell 4" xfId="292"/>
    <cellStyle name="Linked Cell 5" xfId="293"/>
    <cellStyle name="Linked Cell 6" xfId="294"/>
    <cellStyle name="Neutral 2" xfId="295"/>
    <cellStyle name="Neutral 2 2" xfId="296"/>
    <cellStyle name="Neutral 2 3" xfId="297"/>
    <cellStyle name="Neutral 2_Sheet1" xfId="31642"/>
    <cellStyle name="Neutral 3" xfId="298"/>
    <cellStyle name="Neutral 3 2" xfId="22295"/>
    <cellStyle name="Neutral 3_Sheet1" xfId="31643"/>
    <cellStyle name="Neutral 4" xfId="299"/>
    <cellStyle name="Neutral 5" xfId="300"/>
    <cellStyle name="Neutral 6" xfId="301"/>
    <cellStyle name="Neutrale" xfId="302"/>
    <cellStyle name="Normal" xfId="0" builtinId="0"/>
    <cellStyle name="Normal 10" xfId="480"/>
    <cellStyle name="Normal 10 10" xfId="32700"/>
    <cellStyle name="Normal 10 2" xfId="772"/>
    <cellStyle name="Normal 10 2 2" xfId="1354"/>
    <cellStyle name="Normal 10 2 2 2" xfId="2802"/>
    <cellStyle name="Normal 10 2 2 2 2" xfId="5650"/>
    <cellStyle name="Normal 10 2 2 2 2 2" xfId="10877"/>
    <cellStyle name="Normal 10 2 2 2 2 2 2" xfId="21371"/>
    <cellStyle name="Normal 10 2 2 2 2 2 2 2" xfId="53323"/>
    <cellStyle name="Normal 10 2 2 2 2 2 3" xfId="42889"/>
    <cellStyle name="Normal 10 2 2 2 2 2_Sheet1" xfId="31646"/>
    <cellStyle name="Normal 10 2 2 2 2 3" xfId="16155"/>
    <cellStyle name="Normal 10 2 2 2 2 3 2" xfId="48107"/>
    <cellStyle name="Normal 10 2 2 2 2 4" xfId="37662"/>
    <cellStyle name="Normal 10 2 2 2 2_Sheet1" xfId="31645"/>
    <cellStyle name="Normal 10 2 2 2 3" xfId="8269"/>
    <cellStyle name="Normal 10 2 2 2 3 2" xfId="18763"/>
    <cellStyle name="Normal 10 2 2 2 3 2 2" xfId="50715"/>
    <cellStyle name="Normal 10 2 2 2 3 3" xfId="40281"/>
    <cellStyle name="Normal 10 2 2 2 3_Sheet1" xfId="31647"/>
    <cellStyle name="Normal 10 2 2 2 4" xfId="13537"/>
    <cellStyle name="Normal 10 2 2 2 4 2" xfId="45499"/>
    <cellStyle name="Normal 10 2 2 2 5" xfId="35022"/>
    <cellStyle name="Normal 10 2 2 2_Sheet1" xfId="31644"/>
    <cellStyle name="Normal 10 2 2 3" xfId="4202"/>
    <cellStyle name="Normal 10 2 2 3 2" xfId="9429"/>
    <cellStyle name="Normal 10 2 2 3 2 2" xfId="19923"/>
    <cellStyle name="Normal 10 2 2 3 2 2 2" xfId="51875"/>
    <cellStyle name="Normal 10 2 2 3 2 3" xfId="41441"/>
    <cellStyle name="Normal 10 2 2 3 2_Sheet1" xfId="31649"/>
    <cellStyle name="Normal 10 2 2 3 3" xfId="14707"/>
    <cellStyle name="Normal 10 2 2 3 3 2" xfId="46659"/>
    <cellStyle name="Normal 10 2 2 3 4" xfId="36214"/>
    <cellStyle name="Normal 10 2 2 3_Sheet1" xfId="31648"/>
    <cellStyle name="Normal 10 2 2 4" xfId="6821"/>
    <cellStyle name="Normal 10 2 2 4 2" xfId="17315"/>
    <cellStyle name="Normal 10 2 2 4 2 2" xfId="49267"/>
    <cellStyle name="Normal 10 2 2 4 3" xfId="38833"/>
    <cellStyle name="Normal 10 2 2 4_Sheet1" xfId="31650"/>
    <cellStyle name="Normal 10 2 2 5" xfId="12089"/>
    <cellStyle name="Normal 10 2 2 5 2" xfId="44051"/>
    <cellStyle name="Normal 10 2 2 6" xfId="33574"/>
    <cellStyle name="Normal 10 2 2_Sheet1" xfId="22787"/>
    <cellStyle name="Normal 10 2 3" xfId="2222"/>
    <cellStyle name="Normal 10 2 3 2" xfId="5070"/>
    <cellStyle name="Normal 10 2 3 2 2" xfId="10297"/>
    <cellStyle name="Normal 10 2 3 2 2 2" xfId="20791"/>
    <cellStyle name="Normal 10 2 3 2 2 2 2" xfId="52743"/>
    <cellStyle name="Normal 10 2 3 2 2 3" xfId="42309"/>
    <cellStyle name="Normal 10 2 3 2 2_Sheet1" xfId="31653"/>
    <cellStyle name="Normal 10 2 3 2 3" xfId="15575"/>
    <cellStyle name="Normal 10 2 3 2 3 2" xfId="47527"/>
    <cellStyle name="Normal 10 2 3 2 4" xfId="37082"/>
    <cellStyle name="Normal 10 2 3 2_Sheet1" xfId="31652"/>
    <cellStyle name="Normal 10 2 3 3" xfId="7689"/>
    <cellStyle name="Normal 10 2 3 3 2" xfId="18183"/>
    <cellStyle name="Normal 10 2 3 3 2 2" xfId="50135"/>
    <cellStyle name="Normal 10 2 3 3 3" xfId="39701"/>
    <cellStyle name="Normal 10 2 3 3_Sheet1" xfId="31654"/>
    <cellStyle name="Normal 10 2 3 4" xfId="12957"/>
    <cellStyle name="Normal 10 2 3 4 2" xfId="44919"/>
    <cellStyle name="Normal 10 2 3 5" xfId="34442"/>
    <cellStyle name="Normal 10 2 3_Sheet1" xfId="31651"/>
    <cellStyle name="Normal 10 2 4" xfId="3620"/>
    <cellStyle name="Normal 10 2 4 2" xfId="8849"/>
    <cellStyle name="Normal 10 2 4 2 2" xfId="19343"/>
    <cellStyle name="Normal 10 2 4 2 2 2" xfId="51295"/>
    <cellStyle name="Normal 10 2 4 2 3" xfId="40861"/>
    <cellStyle name="Normal 10 2 4 2_Sheet1" xfId="31656"/>
    <cellStyle name="Normal 10 2 4 3" xfId="14127"/>
    <cellStyle name="Normal 10 2 4 3 2" xfId="46079"/>
    <cellStyle name="Normal 10 2 4 4" xfId="35632"/>
    <cellStyle name="Normal 10 2 4_Sheet1" xfId="31655"/>
    <cellStyle name="Normal 10 2 5" xfId="6241"/>
    <cellStyle name="Normal 10 2 5 2" xfId="16735"/>
    <cellStyle name="Normal 10 2 5 2 2" xfId="48687"/>
    <cellStyle name="Normal 10 2 5 3" xfId="38253"/>
    <cellStyle name="Normal 10 2 5_Sheet1" xfId="31657"/>
    <cellStyle name="Normal 10 2 6" xfId="11509"/>
    <cellStyle name="Normal 10 2 6 2" xfId="43471"/>
    <cellStyle name="Normal 10 2 7" xfId="32992"/>
    <cellStyle name="Normal 10 2_Sheet1" xfId="22509"/>
    <cellStyle name="Normal 10 3" xfId="1064"/>
    <cellStyle name="Normal 10 3 2" xfId="2512"/>
    <cellStyle name="Normal 10 3 2 2" xfId="5360"/>
    <cellStyle name="Normal 10 3 2 2 2" xfId="10587"/>
    <cellStyle name="Normal 10 3 2 2 2 2" xfId="21081"/>
    <cellStyle name="Normal 10 3 2 2 2 2 2" xfId="53033"/>
    <cellStyle name="Normal 10 3 2 2 2 3" xfId="42599"/>
    <cellStyle name="Normal 10 3 2 2 2_Sheet1" xfId="31660"/>
    <cellStyle name="Normal 10 3 2 2 3" xfId="15865"/>
    <cellStyle name="Normal 10 3 2 2 3 2" xfId="47817"/>
    <cellStyle name="Normal 10 3 2 2 4" xfId="37372"/>
    <cellStyle name="Normal 10 3 2 2_Sheet1" xfId="31659"/>
    <cellStyle name="Normal 10 3 2 3" xfId="7979"/>
    <cellStyle name="Normal 10 3 2 3 2" xfId="18473"/>
    <cellStyle name="Normal 10 3 2 3 2 2" xfId="50425"/>
    <cellStyle name="Normal 10 3 2 3 3" xfId="39991"/>
    <cellStyle name="Normal 10 3 2 3_Sheet1" xfId="31661"/>
    <cellStyle name="Normal 10 3 2 4" xfId="13247"/>
    <cellStyle name="Normal 10 3 2 4 2" xfId="45209"/>
    <cellStyle name="Normal 10 3 2 5" xfId="34732"/>
    <cellStyle name="Normal 10 3 2_Sheet1" xfId="31658"/>
    <cellStyle name="Normal 10 3 3" xfId="3912"/>
    <cellStyle name="Normal 10 3 3 2" xfId="9139"/>
    <cellStyle name="Normal 10 3 3 2 2" xfId="19633"/>
    <cellStyle name="Normal 10 3 3 2 2 2" xfId="51585"/>
    <cellStyle name="Normal 10 3 3 2 3" xfId="41151"/>
    <cellStyle name="Normal 10 3 3 2_Sheet1" xfId="31663"/>
    <cellStyle name="Normal 10 3 3 3" xfId="14417"/>
    <cellStyle name="Normal 10 3 3 3 2" xfId="46369"/>
    <cellStyle name="Normal 10 3 3 4" xfId="35924"/>
    <cellStyle name="Normal 10 3 3_Sheet1" xfId="31662"/>
    <cellStyle name="Normal 10 3 4" xfId="6531"/>
    <cellStyle name="Normal 10 3 4 2" xfId="17025"/>
    <cellStyle name="Normal 10 3 4 2 2" xfId="48977"/>
    <cellStyle name="Normal 10 3 4 3" xfId="38543"/>
    <cellStyle name="Normal 10 3 4_Sheet1" xfId="31664"/>
    <cellStyle name="Normal 10 3 5" xfId="11799"/>
    <cellStyle name="Normal 10 3 5 2" xfId="43761"/>
    <cellStyle name="Normal 10 3 6" xfId="33284"/>
    <cellStyle name="Normal 10 3_Sheet1" xfId="22225"/>
    <cellStyle name="Normal 10 4" xfId="1643"/>
    <cellStyle name="Normal 10 4 2" xfId="4491"/>
    <cellStyle name="Normal 10 4 2 2" xfId="9718"/>
    <cellStyle name="Normal 10 4 2 2 2" xfId="20212"/>
    <cellStyle name="Normal 10 4 2 2 2 2" xfId="52164"/>
    <cellStyle name="Normal 10 4 2 2 3" xfId="41730"/>
    <cellStyle name="Normal 10 4 2 2_Sheet1" xfId="31667"/>
    <cellStyle name="Normal 10 4 2 3" xfId="14996"/>
    <cellStyle name="Normal 10 4 2 3 2" xfId="46948"/>
    <cellStyle name="Normal 10 4 2 4" xfId="36503"/>
    <cellStyle name="Normal 10 4 2_Sheet1" xfId="31666"/>
    <cellStyle name="Normal 10 4 3" xfId="7110"/>
    <cellStyle name="Normal 10 4 3 2" xfId="17604"/>
    <cellStyle name="Normal 10 4 3 2 2" xfId="49556"/>
    <cellStyle name="Normal 10 4 3 3" xfId="39122"/>
    <cellStyle name="Normal 10 4 3_Sheet1" xfId="31668"/>
    <cellStyle name="Normal 10 4 4" xfId="12378"/>
    <cellStyle name="Normal 10 4 4 2" xfId="44340"/>
    <cellStyle name="Normal 10 4 5" xfId="33863"/>
    <cellStyle name="Normal 10 4_Sheet1" xfId="31665"/>
    <cellStyle name="Normal 10 5" xfId="1932"/>
    <cellStyle name="Normal 10 5 2" xfId="4780"/>
    <cellStyle name="Normal 10 5 2 2" xfId="10007"/>
    <cellStyle name="Normal 10 5 2 2 2" xfId="20501"/>
    <cellStyle name="Normal 10 5 2 2 2 2" xfId="52453"/>
    <cellStyle name="Normal 10 5 2 2 3" xfId="42019"/>
    <cellStyle name="Normal 10 5 2 2_Sheet1" xfId="31671"/>
    <cellStyle name="Normal 10 5 2 3" xfId="15285"/>
    <cellStyle name="Normal 10 5 2 3 2" xfId="47237"/>
    <cellStyle name="Normal 10 5 2 4" xfId="36792"/>
    <cellStyle name="Normal 10 5 2_Sheet1" xfId="31670"/>
    <cellStyle name="Normal 10 5 3" xfId="7399"/>
    <cellStyle name="Normal 10 5 3 2" xfId="17893"/>
    <cellStyle name="Normal 10 5 3 2 2" xfId="49845"/>
    <cellStyle name="Normal 10 5 3 3" xfId="39411"/>
    <cellStyle name="Normal 10 5 3_Sheet1" xfId="31672"/>
    <cellStyle name="Normal 10 5 4" xfId="12667"/>
    <cellStyle name="Normal 10 5 4 2" xfId="44629"/>
    <cellStyle name="Normal 10 5 5" xfId="34152"/>
    <cellStyle name="Normal 10 5_Sheet1" xfId="31669"/>
    <cellStyle name="Normal 10 6" xfId="3328"/>
    <cellStyle name="Normal 10 6 2" xfId="8559"/>
    <cellStyle name="Normal 10 6 2 2" xfId="19053"/>
    <cellStyle name="Normal 10 6 2 2 2" xfId="51005"/>
    <cellStyle name="Normal 10 6 2 3" xfId="40571"/>
    <cellStyle name="Normal 10 6 2_Sheet1" xfId="31674"/>
    <cellStyle name="Normal 10 6 3" xfId="13837"/>
    <cellStyle name="Normal 10 6 3 2" xfId="45789"/>
    <cellStyle name="Normal 10 6 4" xfId="35340"/>
    <cellStyle name="Normal 10 6_Sheet1" xfId="31673"/>
    <cellStyle name="Normal 10 7" xfId="5951"/>
    <cellStyle name="Normal 10 7 2" xfId="16445"/>
    <cellStyle name="Normal 10 7 2 2" xfId="48397"/>
    <cellStyle name="Normal 10 7 3" xfId="37963"/>
    <cellStyle name="Normal 10 7_Sheet1" xfId="31675"/>
    <cellStyle name="Normal 10 8" xfId="11219"/>
    <cellStyle name="Normal 10 8 2" xfId="43181"/>
    <cellStyle name="Normal 10 9" xfId="21620"/>
    <cellStyle name="Normal 10 9 2" xfId="53478"/>
    <cellStyle name="Normal 10_Sheet1" xfId="22071"/>
    <cellStyle name="Normal 11" xfId="627"/>
    <cellStyle name="Normal 11 2" xfId="3475"/>
    <cellStyle name="Normal 11 2 2" xfId="22841"/>
    <cellStyle name="Normal 11 2 2 2" xfId="53553"/>
    <cellStyle name="Normal 11 2 3" xfId="22007"/>
    <cellStyle name="Normal 11 2 3 2" xfId="53501"/>
    <cellStyle name="Normal 11 2 4" xfId="35487"/>
    <cellStyle name="Normal 11 2_Sheet1" xfId="31677"/>
    <cellStyle name="Normal 11 3" xfId="32847"/>
    <cellStyle name="Normal 11_Sheet1" xfId="31676"/>
    <cellStyle name="Normal 12" xfId="626"/>
    <cellStyle name="Normal 12 2" xfId="1209"/>
    <cellStyle name="Normal 12 2 2" xfId="2657"/>
    <cellStyle name="Normal 12 2 2 2" xfId="5505"/>
    <cellStyle name="Normal 12 2 2 2 2" xfId="10732"/>
    <cellStyle name="Normal 12 2 2 2 2 2" xfId="21226"/>
    <cellStyle name="Normal 12 2 2 2 2 2 2" xfId="53178"/>
    <cellStyle name="Normal 12 2 2 2 2 3" xfId="42744"/>
    <cellStyle name="Normal 12 2 2 2 2_Sheet1" xfId="31680"/>
    <cellStyle name="Normal 12 2 2 2 3" xfId="16010"/>
    <cellStyle name="Normal 12 2 2 2 3 2" xfId="47962"/>
    <cellStyle name="Normal 12 2 2 2 4" xfId="37517"/>
    <cellStyle name="Normal 12 2 2 2_Sheet1" xfId="31679"/>
    <cellStyle name="Normal 12 2 2 3" xfId="8124"/>
    <cellStyle name="Normal 12 2 2 3 2" xfId="18618"/>
    <cellStyle name="Normal 12 2 2 3 2 2" xfId="50570"/>
    <cellStyle name="Normal 12 2 2 3 3" xfId="40136"/>
    <cellStyle name="Normal 12 2 2 3_Sheet1" xfId="31681"/>
    <cellStyle name="Normal 12 2 2 4" xfId="13392"/>
    <cellStyle name="Normal 12 2 2 4 2" xfId="45354"/>
    <cellStyle name="Normal 12 2 2 5" xfId="34877"/>
    <cellStyle name="Normal 12 2 2_Sheet1" xfId="31678"/>
    <cellStyle name="Normal 12 2 3" xfId="4057"/>
    <cellStyle name="Normal 12 2 3 2" xfId="9284"/>
    <cellStyle name="Normal 12 2 3 2 2" xfId="19778"/>
    <cellStyle name="Normal 12 2 3 2 2 2" xfId="51730"/>
    <cellStyle name="Normal 12 2 3 2 3" xfId="41296"/>
    <cellStyle name="Normal 12 2 3 2_Sheet1" xfId="31683"/>
    <cellStyle name="Normal 12 2 3 3" xfId="14562"/>
    <cellStyle name="Normal 12 2 3 3 2" xfId="46514"/>
    <cellStyle name="Normal 12 2 3 4" xfId="36069"/>
    <cellStyle name="Normal 12 2 3_Sheet1" xfId="31682"/>
    <cellStyle name="Normal 12 2 4" xfId="6676"/>
    <cellStyle name="Normal 12 2 4 2" xfId="17170"/>
    <cellStyle name="Normal 12 2 4 2 2" xfId="49122"/>
    <cellStyle name="Normal 12 2 4 3" xfId="38688"/>
    <cellStyle name="Normal 12 2 4_Sheet1" xfId="31684"/>
    <cellStyle name="Normal 12 2 5" xfId="11944"/>
    <cellStyle name="Normal 12 2 5 2" xfId="43906"/>
    <cellStyle name="Normal 12 2 6" xfId="33429"/>
    <cellStyle name="Normal 12 2_Sheet1" xfId="21573"/>
    <cellStyle name="Normal 12 3" xfId="2077"/>
    <cellStyle name="Normal 12 3 2" xfId="4925"/>
    <cellStyle name="Normal 12 3 2 2" xfId="10152"/>
    <cellStyle name="Normal 12 3 2 2 2" xfId="20646"/>
    <cellStyle name="Normal 12 3 2 2 2 2" xfId="52598"/>
    <cellStyle name="Normal 12 3 2 2 3" xfId="42164"/>
    <cellStyle name="Normal 12 3 2 2_Sheet1" xfId="31687"/>
    <cellStyle name="Normal 12 3 2 3" xfId="15430"/>
    <cellStyle name="Normal 12 3 2 3 2" xfId="47382"/>
    <cellStyle name="Normal 12 3 2 4" xfId="36937"/>
    <cellStyle name="Normal 12 3 2_Sheet1" xfId="31686"/>
    <cellStyle name="Normal 12 3 3" xfId="7544"/>
    <cellStyle name="Normal 12 3 3 2" xfId="18038"/>
    <cellStyle name="Normal 12 3 3 2 2" xfId="49990"/>
    <cellStyle name="Normal 12 3 3 3" xfId="39556"/>
    <cellStyle name="Normal 12 3 3_Sheet1" xfId="31688"/>
    <cellStyle name="Normal 12 3 4" xfId="12812"/>
    <cellStyle name="Normal 12 3 4 2" xfId="44774"/>
    <cellStyle name="Normal 12 3 5" xfId="34297"/>
    <cellStyle name="Normal 12 3_Sheet1" xfId="31685"/>
    <cellStyle name="Normal 12 4" xfId="3474"/>
    <cellStyle name="Normal 12 4 2" xfId="8704"/>
    <cellStyle name="Normal 12 4 2 2" xfId="19198"/>
    <cellStyle name="Normal 12 4 2 2 2" xfId="51150"/>
    <cellStyle name="Normal 12 4 2 3" xfId="40716"/>
    <cellStyle name="Normal 12 4 2_Sheet1" xfId="31690"/>
    <cellStyle name="Normal 12 4 3" xfId="13982"/>
    <cellStyle name="Normal 12 4 3 2" xfId="45934"/>
    <cellStyle name="Normal 12 4 4" xfId="22446"/>
    <cellStyle name="Normal 12 4 4 2" xfId="53528"/>
    <cellStyle name="Normal 12 4 5" xfId="35486"/>
    <cellStyle name="Normal 12 4_Sheet1" xfId="31689"/>
    <cellStyle name="Normal 12 5" xfId="6096"/>
    <cellStyle name="Normal 12 5 2" xfId="16590"/>
    <cellStyle name="Normal 12 5 2 2" xfId="48542"/>
    <cellStyle name="Normal 12 5 3" xfId="38108"/>
    <cellStyle name="Normal 12 5_Sheet1" xfId="31691"/>
    <cellStyle name="Normal 12 6" xfId="11364"/>
    <cellStyle name="Normal 12 6 2" xfId="43326"/>
    <cellStyle name="Normal 12 7" xfId="22626"/>
    <cellStyle name="Normal 12 7 2" xfId="53534"/>
    <cellStyle name="Normal 12 8" xfId="32846"/>
    <cellStyle name="Normal 12_Sheet1" xfId="21729"/>
    <cellStyle name="Normal 13" xfId="919"/>
    <cellStyle name="Normal 13 2" xfId="3000"/>
    <cellStyle name="Normal 13 2 2" xfId="5797"/>
    <cellStyle name="Normal 13 2 2 2" xfId="37809"/>
    <cellStyle name="Normal 13 2 3" xfId="35169"/>
    <cellStyle name="Normal 13 2_Sheet1" xfId="31692"/>
    <cellStyle name="Normal 13 3" xfId="3767"/>
    <cellStyle name="Normal 13 3 2" xfId="35779"/>
    <cellStyle name="Normal 13 4" xfId="21520"/>
    <cellStyle name="Normal 13 4 2" xfId="53472"/>
    <cellStyle name="Normal 13 5" xfId="33139"/>
    <cellStyle name="Normal 13_Sheet1" xfId="22328"/>
    <cellStyle name="Normal 14" xfId="918"/>
    <cellStyle name="Normal 14 2" xfId="2367"/>
    <cellStyle name="Normal 14 2 2" xfId="5215"/>
    <cellStyle name="Normal 14 2 2 2" xfId="10442"/>
    <cellStyle name="Normal 14 2 2 2 2" xfId="20936"/>
    <cellStyle name="Normal 14 2 2 2 2 2" xfId="52888"/>
    <cellStyle name="Normal 14 2 2 2 3" xfId="42454"/>
    <cellStyle name="Normal 14 2 2 2_Sheet1" xfId="31695"/>
    <cellStyle name="Normal 14 2 2 3" xfId="15720"/>
    <cellStyle name="Normal 14 2 2 3 2" xfId="47672"/>
    <cellStyle name="Normal 14 2 2 4" xfId="37227"/>
    <cellStyle name="Normal 14 2 2_Sheet1" xfId="31694"/>
    <cellStyle name="Normal 14 2 3" xfId="7834"/>
    <cellStyle name="Normal 14 2 3 2" xfId="18328"/>
    <cellStyle name="Normal 14 2 3 2 2" xfId="50280"/>
    <cellStyle name="Normal 14 2 3 3" xfId="39846"/>
    <cellStyle name="Normal 14 2 3_Sheet1" xfId="31696"/>
    <cellStyle name="Normal 14 2 4" xfId="13102"/>
    <cellStyle name="Normal 14 2 4 2" xfId="45064"/>
    <cellStyle name="Normal 14 2 5" xfId="34587"/>
    <cellStyle name="Normal 14 2_Sheet1" xfId="31693"/>
    <cellStyle name="Normal 14 3" xfId="3766"/>
    <cellStyle name="Normal 14 3 2" xfId="8994"/>
    <cellStyle name="Normal 14 3 2 2" xfId="19488"/>
    <cellStyle name="Normal 14 3 2 2 2" xfId="51440"/>
    <cellStyle name="Normal 14 3 2 3" xfId="41006"/>
    <cellStyle name="Normal 14 3 2_Sheet1" xfId="31698"/>
    <cellStyle name="Normal 14 3 3" xfId="14272"/>
    <cellStyle name="Normal 14 3 3 2" xfId="46224"/>
    <cellStyle name="Normal 14 3 4" xfId="22723"/>
    <cellStyle name="Normal 14 3 4 2" xfId="53539"/>
    <cellStyle name="Normal 14 3 5" xfId="35778"/>
    <cellStyle name="Normal 14 3_Sheet1" xfId="31697"/>
    <cellStyle name="Normal 14 4" xfId="6386"/>
    <cellStyle name="Normal 14 4 2" xfId="16880"/>
    <cellStyle name="Normal 14 4 2 2" xfId="48832"/>
    <cellStyle name="Normal 14 4 3" xfId="38398"/>
    <cellStyle name="Normal 14 4_Sheet1" xfId="31699"/>
    <cellStyle name="Normal 14 5" xfId="11654"/>
    <cellStyle name="Normal 14 5 2" xfId="43616"/>
    <cellStyle name="Normal 14 6" xfId="22566"/>
    <cellStyle name="Normal 14 6 2" xfId="53533"/>
    <cellStyle name="Normal 14 7" xfId="33138"/>
    <cellStyle name="Normal 14_Sheet1" xfId="22602"/>
    <cellStyle name="Normal 15" xfId="11"/>
    <cellStyle name="Normal 15 2" xfId="2978"/>
    <cellStyle name="Normal 15 2 2" xfId="5796"/>
    <cellStyle name="Normal 15 2 2 2" xfId="37808"/>
    <cellStyle name="Normal 15 2 3" xfId="35168"/>
    <cellStyle name="Normal 15 2_Sheet1" xfId="31700"/>
    <cellStyle name="Normal 15 3" xfId="3172"/>
    <cellStyle name="Normal 15 3 2" xfId="35184"/>
    <cellStyle name="Normal 15 4" xfId="21516"/>
    <cellStyle name="Normal 15 4 2" xfId="53468"/>
    <cellStyle name="Normal 15 5" xfId="32544"/>
    <cellStyle name="Normal 15_Sheet1" xfId="22040"/>
    <cellStyle name="Normal 16" xfId="2947"/>
    <cellStyle name="Normal 16 2" xfId="22161"/>
    <cellStyle name="Normal 16 2 2" xfId="53508"/>
    <cellStyle name="Normal 16_Sheet1" xfId="31701"/>
    <cellStyle name="Normal 17" xfId="10"/>
    <cellStyle name="Normal 17 2" xfId="3171"/>
    <cellStyle name="Normal 17 2 2" xfId="8414"/>
    <cellStyle name="Normal 17 2 2 2" xfId="18908"/>
    <cellStyle name="Normal 17 2 2 2 2" xfId="50860"/>
    <cellStyle name="Normal 17 2 2 3" xfId="40426"/>
    <cellStyle name="Normal 17 2 2_Sheet1" xfId="31704"/>
    <cellStyle name="Normal 17 2 3" xfId="13690"/>
    <cellStyle name="Normal 17 2 3 2" xfId="45644"/>
    <cellStyle name="Normal 17 2 4" xfId="21663"/>
    <cellStyle name="Normal 17 2 4 2" xfId="53479"/>
    <cellStyle name="Normal 17 2 5" xfId="35183"/>
    <cellStyle name="Normal 17 2_Sheet1" xfId="31703"/>
    <cellStyle name="Normal 17 3" xfId="5806"/>
    <cellStyle name="Normal 17 3 2" xfId="16300"/>
    <cellStyle name="Normal 17 3 2 2" xfId="48252"/>
    <cellStyle name="Normal 17 3 3" xfId="37818"/>
    <cellStyle name="Normal 17 3_Sheet1" xfId="31705"/>
    <cellStyle name="Normal 17 4" xfId="11023"/>
    <cellStyle name="Normal 17 4 2" xfId="43034"/>
    <cellStyle name="Normal 17 5" xfId="21998"/>
    <cellStyle name="Normal 17 5 2" xfId="53500"/>
    <cellStyle name="Normal 17 6" xfId="32543"/>
    <cellStyle name="Normal 17_Sheet1" xfId="31702"/>
    <cellStyle name="Normal 18" xfId="22417"/>
    <cellStyle name="Normal 18 2" xfId="21774"/>
    <cellStyle name="Normal 18 2 2" xfId="53489"/>
    <cellStyle name="Normal 18 3" xfId="22765"/>
    <cellStyle name="Normal 18 3 2" xfId="53542"/>
    <cellStyle name="Normal 18 4" xfId="22842"/>
    <cellStyle name="Normal 18 4 2" xfId="53554"/>
    <cellStyle name="Normal 18 5" xfId="53527"/>
    <cellStyle name="Normal 18_Sheet1" xfId="31706"/>
    <cellStyle name="Normal 19" xfId="22694"/>
    <cellStyle name="Normal 19 2" xfId="21705"/>
    <cellStyle name="Normal 19 2 2" xfId="53483"/>
    <cellStyle name="Normal 19 3" xfId="53538"/>
    <cellStyle name="Normal 19_Sheet1" xfId="32520"/>
    <cellStyle name="Normal 2" xfId="2"/>
    <cellStyle name="Normal 2 10" xfId="628"/>
    <cellStyle name="Normal 2 10 2" xfId="1210"/>
    <cellStyle name="Normal 2 10 2 2" xfId="2658"/>
    <cellStyle name="Normal 2 10 2 2 2" xfId="5506"/>
    <cellStyle name="Normal 2 10 2 2 2 2" xfId="10733"/>
    <cellStyle name="Normal 2 10 2 2 2 2 2" xfId="21227"/>
    <cellStyle name="Normal 2 10 2 2 2 2 2 2" xfId="53179"/>
    <cellStyle name="Normal 2 10 2 2 2 2 3" xfId="42745"/>
    <cellStyle name="Normal 2 10 2 2 2 2_Sheet1" xfId="31709"/>
    <cellStyle name="Normal 2 10 2 2 2 3" xfId="16011"/>
    <cellStyle name="Normal 2 10 2 2 2 3 2" xfId="47963"/>
    <cellStyle name="Normal 2 10 2 2 2 4" xfId="37518"/>
    <cellStyle name="Normal 2 10 2 2 2_Sheet1" xfId="31708"/>
    <cellStyle name="Normal 2 10 2 2 3" xfId="8125"/>
    <cellStyle name="Normal 2 10 2 2 3 2" xfId="18619"/>
    <cellStyle name="Normal 2 10 2 2 3 2 2" xfId="50571"/>
    <cellStyle name="Normal 2 10 2 2 3 3" xfId="40137"/>
    <cellStyle name="Normal 2 10 2 2 3_Sheet1" xfId="31710"/>
    <cellStyle name="Normal 2 10 2 2 4" xfId="13393"/>
    <cellStyle name="Normal 2 10 2 2 4 2" xfId="45355"/>
    <cellStyle name="Normal 2 10 2 2 5" xfId="34878"/>
    <cellStyle name="Normal 2 10 2 2_Sheet1" xfId="31707"/>
    <cellStyle name="Normal 2 10 2 3" xfId="4058"/>
    <cellStyle name="Normal 2 10 2 3 2" xfId="9285"/>
    <cellStyle name="Normal 2 10 2 3 2 2" xfId="19779"/>
    <cellStyle name="Normal 2 10 2 3 2 2 2" xfId="51731"/>
    <cellStyle name="Normal 2 10 2 3 2 3" xfId="41297"/>
    <cellStyle name="Normal 2 10 2 3 2_Sheet1" xfId="31712"/>
    <cellStyle name="Normal 2 10 2 3 3" xfId="14563"/>
    <cellStyle name="Normal 2 10 2 3 3 2" xfId="46515"/>
    <cellStyle name="Normal 2 10 2 3 4" xfId="36070"/>
    <cellStyle name="Normal 2 10 2 3_Sheet1" xfId="31711"/>
    <cellStyle name="Normal 2 10 2 4" xfId="6677"/>
    <cellStyle name="Normal 2 10 2 4 2" xfId="17171"/>
    <cellStyle name="Normal 2 10 2 4 2 2" xfId="49123"/>
    <cellStyle name="Normal 2 10 2 4 3" xfId="38689"/>
    <cellStyle name="Normal 2 10 2 4_Sheet1" xfId="31713"/>
    <cellStyle name="Normal 2 10 2 5" xfId="11945"/>
    <cellStyle name="Normal 2 10 2 5 2" xfId="43907"/>
    <cellStyle name="Normal 2 10 2 6" xfId="33430"/>
    <cellStyle name="Normal 2 10 2_Sheet1" xfId="22756"/>
    <cellStyle name="Normal 2 10 3" xfId="2078"/>
    <cellStyle name="Normal 2 10 3 2" xfId="4926"/>
    <cellStyle name="Normal 2 10 3 2 2" xfId="10153"/>
    <cellStyle name="Normal 2 10 3 2 2 2" xfId="20647"/>
    <cellStyle name="Normal 2 10 3 2 2 2 2" xfId="52599"/>
    <cellStyle name="Normal 2 10 3 2 2 3" xfId="42165"/>
    <cellStyle name="Normal 2 10 3 2 2_Sheet1" xfId="31716"/>
    <cellStyle name="Normal 2 10 3 2 3" xfId="15431"/>
    <cellStyle name="Normal 2 10 3 2 3 2" xfId="47383"/>
    <cellStyle name="Normal 2 10 3 2 4" xfId="36938"/>
    <cellStyle name="Normal 2 10 3 2_Sheet1" xfId="31715"/>
    <cellStyle name="Normal 2 10 3 3" xfId="7545"/>
    <cellStyle name="Normal 2 10 3 3 2" xfId="18039"/>
    <cellStyle name="Normal 2 10 3 3 2 2" xfId="49991"/>
    <cellStyle name="Normal 2 10 3 3 3" xfId="39557"/>
    <cellStyle name="Normal 2 10 3 3_Sheet1" xfId="31717"/>
    <cellStyle name="Normal 2 10 3 4" xfId="12813"/>
    <cellStyle name="Normal 2 10 3 4 2" xfId="44775"/>
    <cellStyle name="Normal 2 10 3 5" xfId="34298"/>
    <cellStyle name="Normal 2 10 3_Sheet1" xfId="31714"/>
    <cellStyle name="Normal 2 10 4" xfId="3476"/>
    <cellStyle name="Normal 2 10 4 2" xfId="8705"/>
    <cellStyle name="Normal 2 10 4 2 2" xfId="19199"/>
    <cellStyle name="Normal 2 10 4 2 2 2" xfId="51151"/>
    <cellStyle name="Normal 2 10 4 2 3" xfId="40717"/>
    <cellStyle name="Normal 2 10 4 2_Sheet1" xfId="31719"/>
    <cellStyle name="Normal 2 10 4 3" xfId="13983"/>
    <cellStyle name="Normal 2 10 4 3 2" xfId="45935"/>
    <cellStyle name="Normal 2 10 4 4" xfId="35488"/>
    <cellStyle name="Normal 2 10 4_Sheet1" xfId="31718"/>
    <cellStyle name="Normal 2 10 5" xfId="6097"/>
    <cellStyle name="Normal 2 10 5 2" xfId="16591"/>
    <cellStyle name="Normal 2 10 5 2 2" xfId="48543"/>
    <cellStyle name="Normal 2 10 5 3" xfId="38109"/>
    <cellStyle name="Normal 2 10 5_Sheet1" xfId="31720"/>
    <cellStyle name="Normal 2 10 6" xfId="11365"/>
    <cellStyle name="Normal 2 10 6 2" xfId="43327"/>
    <cellStyle name="Normal 2 10 7" xfId="32848"/>
    <cellStyle name="Normal 2 10_Sheet1" xfId="22478"/>
    <cellStyle name="Normal 2 11" xfId="920"/>
    <cellStyle name="Normal 2 11 2" xfId="2368"/>
    <cellStyle name="Normal 2 11 2 2" xfId="5216"/>
    <cellStyle name="Normal 2 11 2 2 2" xfId="10443"/>
    <cellStyle name="Normal 2 11 2 2 2 2" xfId="20937"/>
    <cellStyle name="Normal 2 11 2 2 2 2 2" xfId="52889"/>
    <cellStyle name="Normal 2 11 2 2 2 3" xfId="42455"/>
    <cellStyle name="Normal 2 11 2 2 2_Sheet1" xfId="31723"/>
    <cellStyle name="Normal 2 11 2 2 3" xfId="15721"/>
    <cellStyle name="Normal 2 11 2 2 3 2" xfId="47673"/>
    <cellStyle name="Normal 2 11 2 2 4" xfId="37228"/>
    <cellStyle name="Normal 2 11 2 2_Sheet1" xfId="31722"/>
    <cellStyle name="Normal 2 11 2 3" xfId="7835"/>
    <cellStyle name="Normal 2 11 2 3 2" xfId="18329"/>
    <cellStyle name="Normal 2 11 2 3 2 2" xfId="50281"/>
    <cellStyle name="Normal 2 11 2 3 3" xfId="39847"/>
    <cellStyle name="Normal 2 11 2 3_Sheet1" xfId="31724"/>
    <cellStyle name="Normal 2 11 2 4" xfId="13103"/>
    <cellStyle name="Normal 2 11 2 4 2" xfId="45065"/>
    <cellStyle name="Normal 2 11 2 5" xfId="34588"/>
    <cellStyle name="Normal 2 11 2_Sheet1" xfId="31721"/>
    <cellStyle name="Normal 2 11 3" xfId="3768"/>
    <cellStyle name="Normal 2 11 3 2" xfId="8995"/>
    <cellStyle name="Normal 2 11 3 2 2" xfId="19489"/>
    <cellStyle name="Normal 2 11 3 2 2 2" xfId="51441"/>
    <cellStyle name="Normal 2 11 3 2 3" xfId="41007"/>
    <cellStyle name="Normal 2 11 3 2_Sheet1" xfId="31726"/>
    <cellStyle name="Normal 2 11 3 3" xfId="14273"/>
    <cellStyle name="Normal 2 11 3 3 2" xfId="46225"/>
    <cellStyle name="Normal 2 11 3 4" xfId="35780"/>
    <cellStyle name="Normal 2 11 3_Sheet1" xfId="31725"/>
    <cellStyle name="Normal 2 11 4" xfId="6387"/>
    <cellStyle name="Normal 2 11 4 2" xfId="16881"/>
    <cellStyle name="Normal 2 11 4 2 2" xfId="48833"/>
    <cellStyle name="Normal 2 11 4 3" xfId="38399"/>
    <cellStyle name="Normal 2 11 4_Sheet1" xfId="31727"/>
    <cellStyle name="Normal 2 11 5" xfId="11655"/>
    <cellStyle name="Normal 2 11 5 2" xfId="43617"/>
    <cellStyle name="Normal 2 11 6" xfId="33140"/>
    <cellStyle name="Normal 2 11_Sheet1" xfId="22193"/>
    <cellStyle name="Normal 2 12" xfId="1499"/>
    <cellStyle name="Normal 2 12 2" xfId="4347"/>
    <cellStyle name="Normal 2 12 2 2" xfId="9574"/>
    <cellStyle name="Normal 2 12 2 2 2" xfId="20068"/>
    <cellStyle name="Normal 2 12 2 2 2 2" xfId="52020"/>
    <cellStyle name="Normal 2 12 2 2 3" xfId="41586"/>
    <cellStyle name="Normal 2 12 2 2_Sheet1" xfId="31730"/>
    <cellStyle name="Normal 2 12 2 3" xfId="14852"/>
    <cellStyle name="Normal 2 12 2 3 2" xfId="46804"/>
    <cellStyle name="Normal 2 12 2 4" xfId="36359"/>
    <cellStyle name="Normal 2 12 2_Sheet1" xfId="31729"/>
    <cellStyle name="Normal 2 12 3" xfId="6966"/>
    <cellStyle name="Normal 2 12 3 2" xfId="17460"/>
    <cellStyle name="Normal 2 12 3 2 2" xfId="49412"/>
    <cellStyle name="Normal 2 12 3 3" xfId="38978"/>
    <cellStyle name="Normal 2 12 3_Sheet1" xfId="31731"/>
    <cellStyle name="Normal 2 12 4" xfId="12234"/>
    <cellStyle name="Normal 2 12 4 2" xfId="44196"/>
    <cellStyle name="Normal 2 12 5" xfId="33719"/>
    <cellStyle name="Normal 2 12_Sheet1" xfId="31728"/>
    <cellStyle name="Normal 2 13" xfId="1788"/>
    <cellStyle name="Normal 2 13 2" xfId="4636"/>
    <cellStyle name="Normal 2 13 2 2" xfId="9863"/>
    <cellStyle name="Normal 2 13 2 2 2" xfId="20357"/>
    <cellStyle name="Normal 2 13 2 2 2 2" xfId="52309"/>
    <cellStyle name="Normal 2 13 2 2 3" xfId="41875"/>
    <cellStyle name="Normal 2 13 2 2_Sheet1" xfId="31734"/>
    <cellStyle name="Normal 2 13 2 3" xfId="15141"/>
    <cellStyle name="Normal 2 13 2 3 2" xfId="47093"/>
    <cellStyle name="Normal 2 13 2 4" xfId="36648"/>
    <cellStyle name="Normal 2 13 2_Sheet1" xfId="31733"/>
    <cellStyle name="Normal 2 13 3" xfId="7255"/>
    <cellStyle name="Normal 2 13 3 2" xfId="17749"/>
    <cellStyle name="Normal 2 13 3 2 2" xfId="49701"/>
    <cellStyle name="Normal 2 13 3 3" xfId="39267"/>
    <cellStyle name="Normal 2 13 3_Sheet1" xfId="31735"/>
    <cellStyle name="Normal 2 13 4" xfId="12523"/>
    <cellStyle name="Normal 2 13 4 2" xfId="44485"/>
    <cellStyle name="Normal 2 13 5" xfId="34008"/>
    <cellStyle name="Normal 2 13_Sheet1" xfId="31732"/>
    <cellStyle name="Normal 2 14" xfId="14"/>
    <cellStyle name="Normal 2 14 2" xfId="3175"/>
    <cellStyle name="Normal 2 14 2 2" xfId="8415"/>
    <cellStyle name="Normal 2 14 2 2 2" xfId="18909"/>
    <cellStyle name="Normal 2 14 2 2 2 2" xfId="50861"/>
    <cellStyle name="Normal 2 14 2 2 3" xfId="40427"/>
    <cellStyle name="Normal 2 14 2 2_Sheet1" xfId="31738"/>
    <cellStyle name="Normal 2 14 2 3" xfId="13691"/>
    <cellStyle name="Normal 2 14 2 3 2" xfId="45645"/>
    <cellStyle name="Normal 2 14 2 4" xfId="35187"/>
    <cellStyle name="Normal 2 14 2_Sheet1" xfId="31737"/>
    <cellStyle name="Normal 2 14 3" xfId="5807"/>
    <cellStyle name="Normal 2 14 3 2" xfId="16301"/>
    <cellStyle name="Normal 2 14 3 2 2" xfId="48253"/>
    <cellStyle name="Normal 2 14 3 3" xfId="37819"/>
    <cellStyle name="Normal 2 14 3_Sheet1" xfId="31739"/>
    <cellStyle name="Normal 2 14 4" xfId="11024"/>
    <cellStyle name="Normal 2 14 4 2" xfId="43035"/>
    <cellStyle name="Normal 2 14 5" xfId="32547"/>
    <cellStyle name="Normal 2 14_Sheet1" xfId="31736"/>
    <cellStyle name="Normal 2 15" xfId="3166"/>
    <cellStyle name="Normal 2 15 2" xfId="22833"/>
    <cellStyle name="Normal 2 15 2 2" xfId="53545"/>
    <cellStyle name="Normal 2 15 3" xfId="21555"/>
    <cellStyle name="Normal 2 15 4" xfId="35178"/>
    <cellStyle name="Normal 2 15_Sheet1" xfId="31740"/>
    <cellStyle name="Normal 2 16" xfId="22396"/>
    <cellStyle name="Normal 2 17" xfId="22549"/>
    <cellStyle name="Normal 2 18" xfId="21613"/>
    <cellStyle name="Normal 2 19" xfId="11032"/>
    <cellStyle name="Normal 2 2" xfId="303"/>
    <cellStyle name="Normal 2 2 10" xfId="1816"/>
    <cellStyle name="Normal 2 2 10 2" xfId="4664"/>
    <cellStyle name="Normal 2 2 10 2 2" xfId="9891"/>
    <cellStyle name="Normal 2 2 10 2 2 2" xfId="20385"/>
    <cellStyle name="Normal 2 2 10 2 2 2 2" xfId="52337"/>
    <cellStyle name="Normal 2 2 10 2 2 3" xfId="41903"/>
    <cellStyle name="Normal 2 2 10 2 2_Sheet1" xfId="31743"/>
    <cellStyle name="Normal 2 2 10 2 3" xfId="15169"/>
    <cellStyle name="Normal 2 2 10 2 3 2" xfId="47121"/>
    <cellStyle name="Normal 2 2 10 2 4" xfId="36676"/>
    <cellStyle name="Normal 2 2 10 2_Sheet1" xfId="31742"/>
    <cellStyle name="Normal 2 2 10 3" xfId="7283"/>
    <cellStyle name="Normal 2 2 10 3 2" xfId="17777"/>
    <cellStyle name="Normal 2 2 10 3 2 2" xfId="49729"/>
    <cellStyle name="Normal 2 2 10 3 3" xfId="39295"/>
    <cellStyle name="Normal 2 2 10 3_Sheet1" xfId="31744"/>
    <cellStyle name="Normal 2 2 10 4" xfId="12551"/>
    <cellStyle name="Normal 2 2 10 4 2" xfId="44513"/>
    <cellStyle name="Normal 2 2 10 5" xfId="34036"/>
    <cellStyle name="Normal 2 2 10_Sheet1" xfId="31741"/>
    <cellStyle name="Normal 2 2 11" xfId="3205"/>
    <cellStyle name="Normal 2 2 11 2" xfId="8443"/>
    <cellStyle name="Normal 2 2 11 2 2" xfId="18937"/>
    <cellStyle name="Normal 2 2 11 2 2 2" xfId="50889"/>
    <cellStyle name="Normal 2 2 11 2 3" xfId="40455"/>
    <cellStyle name="Normal 2 2 11 2_Sheet1" xfId="31746"/>
    <cellStyle name="Normal 2 2 11 3" xfId="13719"/>
    <cellStyle name="Normal 2 2 11 3 2" xfId="45673"/>
    <cellStyle name="Normal 2 2 11 4" xfId="35217"/>
    <cellStyle name="Normal 2 2 11_Sheet1" xfId="31745"/>
    <cellStyle name="Normal 2 2 12" xfId="5835"/>
    <cellStyle name="Normal 2 2 12 2" xfId="16329"/>
    <cellStyle name="Normal 2 2 12 2 2" xfId="48281"/>
    <cellStyle name="Normal 2 2 12 3" xfId="37847"/>
    <cellStyle name="Normal 2 2 12_Sheet1" xfId="31747"/>
    <cellStyle name="Normal 2 2 13" xfId="11088"/>
    <cellStyle name="Normal 2 2 13 2" xfId="43065"/>
    <cellStyle name="Normal 2 2 14" xfId="22245"/>
    <cellStyle name="Normal 2 2 14 2" xfId="53512"/>
    <cellStyle name="Normal 2 2 15" xfId="32577"/>
    <cellStyle name="Normal 2 2 16" xfId="53595"/>
    <cellStyle name="Normal 2 2 17" xfId="53596"/>
    <cellStyle name="Normal 2 2 2" xfId="393"/>
    <cellStyle name="Normal 2 2 2 10" xfId="21701"/>
    <cellStyle name="Normal 2 2 2 10 2" xfId="53482"/>
    <cellStyle name="Normal 2 2 2 11" xfId="32613"/>
    <cellStyle name="Normal 2 2 2 2" xfId="539"/>
    <cellStyle name="Normal 2 2 2 2 2" xfId="831"/>
    <cellStyle name="Normal 2 2 2 2 2 2" xfId="1412"/>
    <cellStyle name="Normal 2 2 2 2 2 2 2" xfId="2860"/>
    <cellStyle name="Normal 2 2 2 2 2 2 2 2" xfId="5708"/>
    <cellStyle name="Normal 2 2 2 2 2 2 2 2 2" xfId="10935"/>
    <cellStyle name="Normal 2 2 2 2 2 2 2 2 2 2" xfId="21429"/>
    <cellStyle name="Normal 2 2 2 2 2 2 2 2 2 2 2" xfId="53381"/>
    <cellStyle name="Normal 2 2 2 2 2 2 2 2 2 3" xfId="42947"/>
    <cellStyle name="Normal 2 2 2 2 2 2 2 2 2_Sheet1" xfId="31750"/>
    <cellStyle name="Normal 2 2 2 2 2 2 2 2 3" xfId="16213"/>
    <cellStyle name="Normal 2 2 2 2 2 2 2 2 3 2" xfId="48165"/>
    <cellStyle name="Normal 2 2 2 2 2 2 2 2 4" xfId="37720"/>
    <cellStyle name="Normal 2 2 2 2 2 2 2 2_Sheet1" xfId="31749"/>
    <cellStyle name="Normal 2 2 2 2 2 2 2 3" xfId="8327"/>
    <cellStyle name="Normal 2 2 2 2 2 2 2 3 2" xfId="18821"/>
    <cellStyle name="Normal 2 2 2 2 2 2 2 3 2 2" xfId="50773"/>
    <cellStyle name="Normal 2 2 2 2 2 2 2 3 3" xfId="40339"/>
    <cellStyle name="Normal 2 2 2 2 2 2 2 3_Sheet1" xfId="31751"/>
    <cellStyle name="Normal 2 2 2 2 2 2 2 4" xfId="13595"/>
    <cellStyle name="Normal 2 2 2 2 2 2 2 4 2" xfId="45557"/>
    <cellStyle name="Normal 2 2 2 2 2 2 2 5" xfId="35080"/>
    <cellStyle name="Normal 2 2 2 2 2 2 2_Sheet1" xfId="31748"/>
    <cellStyle name="Normal 2 2 2 2 2 2 3" xfId="4260"/>
    <cellStyle name="Normal 2 2 2 2 2 2 3 2" xfId="9487"/>
    <cellStyle name="Normal 2 2 2 2 2 2 3 2 2" xfId="19981"/>
    <cellStyle name="Normal 2 2 2 2 2 2 3 2 2 2" xfId="51933"/>
    <cellStyle name="Normal 2 2 2 2 2 2 3 2 3" xfId="41499"/>
    <cellStyle name="Normal 2 2 2 2 2 2 3 2_Sheet1" xfId="31753"/>
    <cellStyle name="Normal 2 2 2 2 2 2 3 3" xfId="14765"/>
    <cellStyle name="Normal 2 2 2 2 2 2 3 3 2" xfId="46717"/>
    <cellStyle name="Normal 2 2 2 2 2 2 3 4" xfId="36272"/>
    <cellStyle name="Normal 2 2 2 2 2 2 3_Sheet1" xfId="31752"/>
    <cellStyle name="Normal 2 2 2 2 2 2 4" xfId="6879"/>
    <cellStyle name="Normal 2 2 2 2 2 2 4 2" xfId="17373"/>
    <cellStyle name="Normal 2 2 2 2 2 2 4 2 2" xfId="49325"/>
    <cellStyle name="Normal 2 2 2 2 2 2 4 3" xfId="38891"/>
    <cellStyle name="Normal 2 2 2 2 2 2 4_Sheet1" xfId="31754"/>
    <cellStyle name="Normal 2 2 2 2 2 2 5" xfId="12147"/>
    <cellStyle name="Normal 2 2 2 2 2 2 5 2" xfId="44109"/>
    <cellStyle name="Normal 2 2 2 2 2 2 6" xfId="33632"/>
    <cellStyle name="Normal 2 2 2 2 2 2_Sheet1" xfId="22103"/>
    <cellStyle name="Normal 2 2 2 2 2 3" xfId="2280"/>
    <cellStyle name="Normal 2 2 2 2 2 3 2" xfId="5128"/>
    <cellStyle name="Normal 2 2 2 2 2 3 2 2" xfId="10355"/>
    <cellStyle name="Normal 2 2 2 2 2 3 2 2 2" xfId="20849"/>
    <cellStyle name="Normal 2 2 2 2 2 3 2 2 2 2" xfId="52801"/>
    <cellStyle name="Normal 2 2 2 2 2 3 2 2 3" xfId="42367"/>
    <cellStyle name="Normal 2 2 2 2 2 3 2 2_Sheet1" xfId="31757"/>
    <cellStyle name="Normal 2 2 2 2 2 3 2 3" xfId="15633"/>
    <cellStyle name="Normal 2 2 2 2 2 3 2 3 2" xfId="47585"/>
    <cellStyle name="Normal 2 2 2 2 2 3 2 4" xfId="37140"/>
    <cellStyle name="Normal 2 2 2 2 2 3 2_Sheet1" xfId="31756"/>
    <cellStyle name="Normal 2 2 2 2 2 3 3" xfId="7747"/>
    <cellStyle name="Normal 2 2 2 2 2 3 3 2" xfId="18241"/>
    <cellStyle name="Normal 2 2 2 2 2 3 3 2 2" xfId="50193"/>
    <cellStyle name="Normal 2 2 2 2 2 3 3 3" xfId="39759"/>
    <cellStyle name="Normal 2 2 2 2 2 3 3_Sheet1" xfId="31758"/>
    <cellStyle name="Normal 2 2 2 2 2 3 4" xfId="13015"/>
    <cellStyle name="Normal 2 2 2 2 2 3 4 2" xfId="44977"/>
    <cellStyle name="Normal 2 2 2 2 2 3 5" xfId="34500"/>
    <cellStyle name="Normal 2 2 2 2 2 3_Sheet1" xfId="31755"/>
    <cellStyle name="Normal 2 2 2 2 2 4" xfId="3679"/>
    <cellStyle name="Normal 2 2 2 2 2 4 2" xfId="8907"/>
    <cellStyle name="Normal 2 2 2 2 2 4 2 2" xfId="19401"/>
    <cellStyle name="Normal 2 2 2 2 2 4 2 2 2" xfId="51353"/>
    <cellStyle name="Normal 2 2 2 2 2 4 2 3" xfId="40919"/>
    <cellStyle name="Normal 2 2 2 2 2 4 2_Sheet1" xfId="31760"/>
    <cellStyle name="Normal 2 2 2 2 2 4 3" xfId="14185"/>
    <cellStyle name="Normal 2 2 2 2 2 4 3 2" xfId="46137"/>
    <cellStyle name="Normal 2 2 2 2 2 4 4" xfId="35691"/>
    <cellStyle name="Normal 2 2 2 2 2 4_Sheet1" xfId="31759"/>
    <cellStyle name="Normal 2 2 2 2 2 5" xfId="6299"/>
    <cellStyle name="Normal 2 2 2 2 2 5 2" xfId="16793"/>
    <cellStyle name="Normal 2 2 2 2 2 5 2 2" xfId="48745"/>
    <cellStyle name="Normal 2 2 2 2 2 5 3" xfId="38311"/>
    <cellStyle name="Normal 2 2 2 2 2 5_Sheet1" xfId="31761"/>
    <cellStyle name="Normal 2 2 2 2 2 6" xfId="11567"/>
    <cellStyle name="Normal 2 2 2 2 2 6 2" xfId="43529"/>
    <cellStyle name="Normal 2 2 2 2 2 7" xfId="33051"/>
    <cellStyle name="Normal 2 2 2 2 2_Sheet1" xfId="22664"/>
    <cellStyle name="Normal 2 2 2 2 3" xfId="1122"/>
    <cellStyle name="Normal 2 2 2 2 3 2" xfId="2570"/>
    <cellStyle name="Normal 2 2 2 2 3 2 2" xfId="5418"/>
    <cellStyle name="Normal 2 2 2 2 3 2 2 2" xfId="10645"/>
    <cellStyle name="Normal 2 2 2 2 3 2 2 2 2" xfId="21139"/>
    <cellStyle name="Normal 2 2 2 2 3 2 2 2 2 2" xfId="53091"/>
    <cellStyle name="Normal 2 2 2 2 3 2 2 2 3" xfId="42657"/>
    <cellStyle name="Normal 2 2 2 2 3 2 2 2_Sheet1" xfId="31764"/>
    <cellStyle name="Normal 2 2 2 2 3 2 2 3" xfId="15923"/>
    <cellStyle name="Normal 2 2 2 2 3 2 2 3 2" xfId="47875"/>
    <cellStyle name="Normal 2 2 2 2 3 2 2 4" xfId="37430"/>
    <cellStyle name="Normal 2 2 2 2 3 2 2_Sheet1" xfId="31763"/>
    <cellStyle name="Normal 2 2 2 2 3 2 3" xfId="8037"/>
    <cellStyle name="Normal 2 2 2 2 3 2 3 2" xfId="18531"/>
    <cellStyle name="Normal 2 2 2 2 3 2 3 2 2" xfId="50483"/>
    <cellStyle name="Normal 2 2 2 2 3 2 3 3" xfId="40049"/>
    <cellStyle name="Normal 2 2 2 2 3 2 3_Sheet1" xfId="31765"/>
    <cellStyle name="Normal 2 2 2 2 3 2 4" xfId="13305"/>
    <cellStyle name="Normal 2 2 2 2 3 2 4 2" xfId="45267"/>
    <cellStyle name="Normal 2 2 2 2 3 2 5" xfId="34790"/>
    <cellStyle name="Normal 2 2 2 2 3 2_Sheet1" xfId="31762"/>
    <cellStyle name="Normal 2 2 2 2 3 3" xfId="3970"/>
    <cellStyle name="Normal 2 2 2 2 3 3 2" xfId="9197"/>
    <cellStyle name="Normal 2 2 2 2 3 3 2 2" xfId="19691"/>
    <cellStyle name="Normal 2 2 2 2 3 3 2 2 2" xfId="51643"/>
    <cellStyle name="Normal 2 2 2 2 3 3 2 3" xfId="41209"/>
    <cellStyle name="Normal 2 2 2 2 3 3 2_Sheet1" xfId="31767"/>
    <cellStyle name="Normal 2 2 2 2 3 3 3" xfId="14475"/>
    <cellStyle name="Normal 2 2 2 2 3 3 3 2" xfId="46427"/>
    <cellStyle name="Normal 2 2 2 2 3 3 4" xfId="35982"/>
    <cellStyle name="Normal 2 2 2 2 3 3_Sheet1" xfId="31766"/>
    <cellStyle name="Normal 2 2 2 2 3 4" xfId="6589"/>
    <cellStyle name="Normal 2 2 2 2 3 4 2" xfId="17083"/>
    <cellStyle name="Normal 2 2 2 2 3 4 2 2" xfId="49035"/>
    <cellStyle name="Normal 2 2 2 2 3 4 3" xfId="38601"/>
    <cellStyle name="Normal 2 2 2 2 3 4_Sheet1" xfId="31768"/>
    <cellStyle name="Normal 2 2 2 2 3 5" xfId="11857"/>
    <cellStyle name="Normal 2 2 2 2 3 5 2" xfId="43819"/>
    <cellStyle name="Normal 2 2 2 2 3 6" xfId="33342"/>
    <cellStyle name="Normal 2 2 2 2 3_Sheet1" xfId="22540"/>
    <cellStyle name="Normal 2 2 2 2 4" xfId="1701"/>
    <cellStyle name="Normal 2 2 2 2 4 2" xfId="4549"/>
    <cellStyle name="Normal 2 2 2 2 4 2 2" xfId="9776"/>
    <cellStyle name="Normal 2 2 2 2 4 2 2 2" xfId="20270"/>
    <cellStyle name="Normal 2 2 2 2 4 2 2 2 2" xfId="52222"/>
    <cellStyle name="Normal 2 2 2 2 4 2 2 3" xfId="41788"/>
    <cellStyle name="Normal 2 2 2 2 4 2 2_Sheet1" xfId="31771"/>
    <cellStyle name="Normal 2 2 2 2 4 2 3" xfId="15054"/>
    <cellStyle name="Normal 2 2 2 2 4 2 3 2" xfId="47006"/>
    <cellStyle name="Normal 2 2 2 2 4 2 4" xfId="36561"/>
    <cellStyle name="Normal 2 2 2 2 4 2_Sheet1" xfId="31770"/>
    <cellStyle name="Normal 2 2 2 2 4 3" xfId="7168"/>
    <cellStyle name="Normal 2 2 2 2 4 3 2" xfId="17662"/>
    <cellStyle name="Normal 2 2 2 2 4 3 2 2" xfId="49614"/>
    <cellStyle name="Normal 2 2 2 2 4 3 3" xfId="39180"/>
    <cellStyle name="Normal 2 2 2 2 4 3_Sheet1" xfId="31772"/>
    <cellStyle name="Normal 2 2 2 2 4 4" xfId="12436"/>
    <cellStyle name="Normal 2 2 2 2 4 4 2" xfId="44398"/>
    <cellStyle name="Normal 2 2 2 2 4 5" xfId="33921"/>
    <cellStyle name="Normal 2 2 2 2 4_Sheet1" xfId="31769"/>
    <cellStyle name="Normal 2 2 2 2 5" xfId="1990"/>
    <cellStyle name="Normal 2 2 2 2 5 2" xfId="4838"/>
    <cellStyle name="Normal 2 2 2 2 5 2 2" xfId="10065"/>
    <cellStyle name="Normal 2 2 2 2 5 2 2 2" xfId="20559"/>
    <cellStyle name="Normal 2 2 2 2 5 2 2 2 2" xfId="52511"/>
    <cellStyle name="Normal 2 2 2 2 5 2 2 3" xfId="42077"/>
    <cellStyle name="Normal 2 2 2 2 5 2 2_Sheet1" xfId="31775"/>
    <cellStyle name="Normal 2 2 2 2 5 2 3" xfId="15343"/>
    <cellStyle name="Normal 2 2 2 2 5 2 3 2" xfId="47295"/>
    <cellStyle name="Normal 2 2 2 2 5 2 4" xfId="36850"/>
    <cellStyle name="Normal 2 2 2 2 5 2_Sheet1" xfId="31774"/>
    <cellStyle name="Normal 2 2 2 2 5 3" xfId="7457"/>
    <cellStyle name="Normal 2 2 2 2 5 3 2" xfId="17951"/>
    <cellStyle name="Normal 2 2 2 2 5 3 2 2" xfId="49903"/>
    <cellStyle name="Normal 2 2 2 2 5 3 3" xfId="39469"/>
    <cellStyle name="Normal 2 2 2 2 5 3_Sheet1" xfId="31776"/>
    <cellStyle name="Normal 2 2 2 2 5 4" xfId="12725"/>
    <cellStyle name="Normal 2 2 2 2 5 4 2" xfId="44687"/>
    <cellStyle name="Normal 2 2 2 2 5 5" xfId="34210"/>
    <cellStyle name="Normal 2 2 2 2 5_Sheet1" xfId="31773"/>
    <cellStyle name="Normal 2 2 2 2 6" xfId="3387"/>
    <cellStyle name="Normal 2 2 2 2 6 2" xfId="8617"/>
    <cellStyle name="Normal 2 2 2 2 6 2 2" xfId="19111"/>
    <cellStyle name="Normal 2 2 2 2 6 2 2 2" xfId="51063"/>
    <cellStyle name="Normal 2 2 2 2 6 2 3" xfId="40629"/>
    <cellStyle name="Normal 2 2 2 2 6 2_Sheet1" xfId="31778"/>
    <cellStyle name="Normal 2 2 2 2 6 3" xfId="13895"/>
    <cellStyle name="Normal 2 2 2 2 6 3 2" xfId="45847"/>
    <cellStyle name="Normal 2 2 2 2 6 4" xfId="35399"/>
    <cellStyle name="Normal 2 2 2 2 6_Sheet1" xfId="31777"/>
    <cellStyle name="Normal 2 2 2 2 7" xfId="6009"/>
    <cellStyle name="Normal 2 2 2 2 7 2" xfId="16503"/>
    <cellStyle name="Normal 2 2 2 2 7 2 2" xfId="48455"/>
    <cellStyle name="Normal 2 2 2 2 7 3" xfId="38021"/>
    <cellStyle name="Normal 2 2 2 2 7_Sheet1" xfId="31779"/>
    <cellStyle name="Normal 2 2 2 2 8" xfId="11277"/>
    <cellStyle name="Normal 2 2 2 2 8 2" xfId="43239"/>
    <cellStyle name="Normal 2 2 2 2 9" xfId="32759"/>
    <cellStyle name="Normal 2 2 2 2_Sheet1" xfId="22387"/>
    <cellStyle name="Normal 2 2 2 3" xfId="685"/>
    <cellStyle name="Normal 2 2 2 3 2" xfId="1267"/>
    <cellStyle name="Normal 2 2 2 3 2 2" xfId="2715"/>
    <cellStyle name="Normal 2 2 2 3 2 2 2" xfId="5563"/>
    <cellStyle name="Normal 2 2 2 3 2 2 2 2" xfId="10790"/>
    <cellStyle name="Normal 2 2 2 3 2 2 2 2 2" xfId="21284"/>
    <cellStyle name="Normal 2 2 2 3 2 2 2 2 2 2" xfId="53236"/>
    <cellStyle name="Normal 2 2 2 3 2 2 2 2 3" xfId="42802"/>
    <cellStyle name="Normal 2 2 2 3 2 2 2 2_Sheet1" xfId="31782"/>
    <cellStyle name="Normal 2 2 2 3 2 2 2 3" xfId="16068"/>
    <cellStyle name="Normal 2 2 2 3 2 2 2 3 2" xfId="48020"/>
    <cellStyle name="Normal 2 2 2 3 2 2 2 4" xfId="37575"/>
    <cellStyle name="Normal 2 2 2 3 2 2 2_Sheet1" xfId="31781"/>
    <cellStyle name="Normal 2 2 2 3 2 2 3" xfId="8182"/>
    <cellStyle name="Normal 2 2 2 3 2 2 3 2" xfId="18676"/>
    <cellStyle name="Normal 2 2 2 3 2 2 3 2 2" xfId="50628"/>
    <cellStyle name="Normal 2 2 2 3 2 2 3 3" xfId="40194"/>
    <cellStyle name="Normal 2 2 2 3 2 2 3_Sheet1" xfId="31783"/>
    <cellStyle name="Normal 2 2 2 3 2 2 4" xfId="13450"/>
    <cellStyle name="Normal 2 2 2 3 2 2 4 2" xfId="45412"/>
    <cellStyle name="Normal 2 2 2 3 2 2 5" xfId="34935"/>
    <cellStyle name="Normal 2 2 2 3 2 2_Sheet1" xfId="31780"/>
    <cellStyle name="Normal 2 2 2 3 2 3" xfId="4115"/>
    <cellStyle name="Normal 2 2 2 3 2 3 2" xfId="9342"/>
    <cellStyle name="Normal 2 2 2 3 2 3 2 2" xfId="19836"/>
    <cellStyle name="Normal 2 2 2 3 2 3 2 2 2" xfId="51788"/>
    <cellStyle name="Normal 2 2 2 3 2 3 2 3" xfId="41354"/>
    <cellStyle name="Normal 2 2 2 3 2 3 2_Sheet1" xfId="31785"/>
    <cellStyle name="Normal 2 2 2 3 2 3 3" xfId="14620"/>
    <cellStyle name="Normal 2 2 2 3 2 3 3 2" xfId="46572"/>
    <cellStyle name="Normal 2 2 2 3 2 3 4" xfId="36127"/>
    <cellStyle name="Normal 2 2 2 3 2 3_Sheet1" xfId="31784"/>
    <cellStyle name="Normal 2 2 2 3 2 4" xfId="6734"/>
    <cellStyle name="Normal 2 2 2 3 2 4 2" xfId="17228"/>
    <cellStyle name="Normal 2 2 2 3 2 4 2 2" xfId="49180"/>
    <cellStyle name="Normal 2 2 2 3 2 4 3" xfId="38746"/>
    <cellStyle name="Normal 2 2 2 3 2 4_Sheet1" xfId="31786"/>
    <cellStyle name="Normal 2 2 2 3 2 5" xfId="12002"/>
    <cellStyle name="Normal 2 2 2 3 2 5 2" xfId="43964"/>
    <cellStyle name="Normal 2 2 2 3 2 6" xfId="33487"/>
    <cellStyle name="Normal 2 2 2 3 2_Sheet1" xfId="22257"/>
    <cellStyle name="Normal 2 2 2 3 3" xfId="2135"/>
    <cellStyle name="Normal 2 2 2 3 3 2" xfId="4983"/>
    <cellStyle name="Normal 2 2 2 3 3 2 2" xfId="10210"/>
    <cellStyle name="Normal 2 2 2 3 3 2 2 2" xfId="20704"/>
    <cellStyle name="Normal 2 2 2 3 3 2 2 2 2" xfId="52656"/>
    <cellStyle name="Normal 2 2 2 3 3 2 2 3" xfId="42222"/>
    <cellStyle name="Normal 2 2 2 3 3 2 2_Sheet1" xfId="31789"/>
    <cellStyle name="Normal 2 2 2 3 3 2 3" xfId="15488"/>
    <cellStyle name="Normal 2 2 2 3 3 2 3 2" xfId="47440"/>
    <cellStyle name="Normal 2 2 2 3 3 2 4" xfId="36995"/>
    <cellStyle name="Normal 2 2 2 3 3 2_Sheet1" xfId="31788"/>
    <cellStyle name="Normal 2 2 2 3 3 3" xfId="7602"/>
    <cellStyle name="Normal 2 2 2 3 3 3 2" xfId="18096"/>
    <cellStyle name="Normal 2 2 2 3 3 3 2 2" xfId="50048"/>
    <cellStyle name="Normal 2 2 2 3 3 3 3" xfId="39614"/>
    <cellStyle name="Normal 2 2 2 3 3 3_Sheet1" xfId="31790"/>
    <cellStyle name="Normal 2 2 2 3 3 4" xfId="12870"/>
    <cellStyle name="Normal 2 2 2 3 3 4 2" xfId="44832"/>
    <cellStyle name="Normal 2 2 2 3 3 5" xfId="34355"/>
    <cellStyle name="Normal 2 2 2 3 3_Sheet1" xfId="31787"/>
    <cellStyle name="Normal 2 2 2 3 4" xfId="3533"/>
    <cellStyle name="Normal 2 2 2 3 4 2" xfId="8762"/>
    <cellStyle name="Normal 2 2 2 3 4 2 2" xfId="19256"/>
    <cellStyle name="Normal 2 2 2 3 4 2 2 2" xfId="51208"/>
    <cellStyle name="Normal 2 2 2 3 4 2 3" xfId="40774"/>
    <cellStyle name="Normal 2 2 2 3 4 2_Sheet1" xfId="31792"/>
    <cellStyle name="Normal 2 2 2 3 4 3" xfId="14040"/>
    <cellStyle name="Normal 2 2 2 3 4 3 2" xfId="45992"/>
    <cellStyle name="Normal 2 2 2 3 4 4" xfId="35545"/>
    <cellStyle name="Normal 2 2 2 3 4_Sheet1" xfId="31791"/>
    <cellStyle name="Normal 2 2 2 3 5" xfId="6154"/>
    <cellStyle name="Normal 2 2 2 3 5 2" xfId="16648"/>
    <cellStyle name="Normal 2 2 2 3 5 2 2" xfId="48600"/>
    <cellStyle name="Normal 2 2 2 3 5 3" xfId="38166"/>
    <cellStyle name="Normal 2 2 2 3 5_Sheet1" xfId="31793"/>
    <cellStyle name="Normal 2 2 2 3 6" xfId="11422"/>
    <cellStyle name="Normal 2 2 2 3 6 2" xfId="43384"/>
    <cellStyle name="Normal 2 2 2 3 7" xfId="32905"/>
    <cellStyle name="Normal 2 2 2 3_Sheet1" xfId="22819"/>
    <cellStyle name="Normal 2 2 2 4" xfId="977"/>
    <cellStyle name="Normal 2 2 2 4 2" xfId="2425"/>
    <cellStyle name="Normal 2 2 2 4 2 2" xfId="5273"/>
    <cellStyle name="Normal 2 2 2 4 2 2 2" xfId="10500"/>
    <cellStyle name="Normal 2 2 2 4 2 2 2 2" xfId="20994"/>
    <cellStyle name="Normal 2 2 2 4 2 2 2 2 2" xfId="52946"/>
    <cellStyle name="Normal 2 2 2 4 2 2 2 3" xfId="42512"/>
    <cellStyle name="Normal 2 2 2 4 2 2 2_Sheet1" xfId="31796"/>
    <cellStyle name="Normal 2 2 2 4 2 2 3" xfId="15778"/>
    <cellStyle name="Normal 2 2 2 4 2 2 3 2" xfId="47730"/>
    <cellStyle name="Normal 2 2 2 4 2 2 4" xfId="37285"/>
    <cellStyle name="Normal 2 2 2 4 2 2_Sheet1" xfId="31795"/>
    <cellStyle name="Normal 2 2 2 4 2 3" xfId="7892"/>
    <cellStyle name="Normal 2 2 2 4 2 3 2" xfId="18386"/>
    <cellStyle name="Normal 2 2 2 4 2 3 2 2" xfId="50338"/>
    <cellStyle name="Normal 2 2 2 4 2 3 3" xfId="39904"/>
    <cellStyle name="Normal 2 2 2 4 2 3_Sheet1" xfId="31797"/>
    <cellStyle name="Normal 2 2 2 4 2 4" xfId="13160"/>
    <cellStyle name="Normal 2 2 2 4 2 4 2" xfId="45122"/>
    <cellStyle name="Normal 2 2 2 4 2 5" xfId="34645"/>
    <cellStyle name="Normal 2 2 2 4 2_Sheet1" xfId="31794"/>
    <cellStyle name="Normal 2 2 2 4 3" xfId="3825"/>
    <cellStyle name="Normal 2 2 2 4 3 2" xfId="9052"/>
    <cellStyle name="Normal 2 2 2 4 3 2 2" xfId="19546"/>
    <cellStyle name="Normal 2 2 2 4 3 2 2 2" xfId="51498"/>
    <cellStyle name="Normal 2 2 2 4 3 2 3" xfId="41064"/>
    <cellStyle name="Normal 2 2 2 4 3 2_Sheet1" xfId="31799"/>
    <cellStyle name="Normal 2 2 2 4 3 3" xfId="14330"/>
    <cellStyle name="Normal 2 2 2 4 3 3 2" xfId="46282"/>
    <cellStyle name="Normal 2 2 2 4 3 4" xfId="35837"/>
    <cellStyle name="Normal 2 2 2 4 3_Sheet1" xfId="31798"/>
    <cellStyle name="Normal 2 2 2 4 4" xfId="6444"/>
    <cellStyle name="Normal 2 2 2 4 4 2" xfId="16938"/>
    <cellStyle name="Normal 2 2 2 4 4 2 2" xfId="48890"/>
    <cellStyle name="Normal 2 2 2 4 4 3" xfId="38456"/>
    <cellStyle name="Normal 2 2 2 4 4_Sheet1" xfId="31800"/>
    <cellStyle name="Normal 2 2 2 4 5" xfId="11712"/>
    <cellStyle name="Normal 2 2 2 4 5 2" xfId="43674"/>
    <cellStyle name="Normal 2 2 2 4 6" xfId="33197"/>
    <cellStyle name="Normal 2 2 2 4_Sheet1" xfId="21760"/>
    <cellStyle name="Normal 2 2 2 5" xfId="1556"/>
    <cellStyle name="Normal 2 2 2 5 2" xfId="4404"/>
    <cellStyle name="Normal 2 2 2 5 2 2" xfId="9631"/>
    <cellStyle name="Normal 2 2 2 5 2 2 2" xfId="20125"/>
    <cellStyle name="Normal 2 2 2 5 2 2 2 2" xfId="52077"/>
    <cellStyle name="Normal 2 2 2 5 2 2 3" xfId="41643"/>
    <cellStyle name="Normal 2 2 2 5 2 2_Sheet1" xfId="31803"/>
    <cellStyle name="Normal 2 2 2 5 2 3" xfId="14909"/>
    <cellStyle name="Normal 2 2 2 5 2 3 2" xfId="46861"/>
    <cellStyle name="Normal 2 2 2 5 2 4" xfId="36416"/>
    <cellStyle name="Normal 2 2 2 5 2_Sheet1" xfId="31802"/>
    <cellStyle name="Normal 2 2 2 5 3" xfId="7023"/>
    <cellStyle name="Normal 2 2 2 5 3 2" xfId="17517"/>
    <cellStyle name="Normal 2 2 2 5 3 2 2" xfId="49469"/>
    <cellStyle name="Normal 2 2 2 5 3 3" xfId="39035"/>
    <cellStyle name="Normal 2 2 2 5 3_Sheet1" xfId="31804"/>
    <cellStyle name="Normal 2 2 2 5 4" xfId="12291"/>
    <cellStyle name="Normal 2 2 2 5 4 2" xfId="44253"/>
    <cellStyle name="Normal 2 2 2 5 5" xfId="33776"/>
    <cellStyle name="Normal 2 2 2 5_Sheet1" xfId="31801"/>
    <cellStyle name="Normal 2 2 2 6" xfId="1845"/>
    <cellStyle name="Normal 2 2 2 6 2" xfId="4693"/>
    <cellStyle name="Normal 2 2 2 6 2 2" xfId="9920"/>
    <cellStyle name="Normal 2 2 2 6 2 2 2" xfId="20414"/>
    <cellStyle name="Normal 2 2 2 6 2 2 2 2" xfId="52366"/>
    <cellStyle name="Normal 2 2 2 6 2 2 3" xfId="41932"/>
    <cellStyle name="Normal 2 2 2 6 2 2_Sheet1" xfId="31807"/>
    <cellStyle name="Normal 2 2 2 6 2 3" xfId="15198"/>
    <cellStyle name="Normal 2 2 2 6 2 3 2" xfId="47150"/>
    <cellStyle name="Normal 2 2 2 6 2 4" xfId="36705"/>
    <cellStyle name="Normal 2 2 2 6 2_Sheet1" xfId="31806"/>
    <cellStyle name="Normal 2 2 2 6 3" xfId="7312"/>
    <cellStyle name="Normal 2 2 2 6 3 2" xfId="17806"/>
    <cellStyle name="Normal 2 2 2 6 3 2 2" xfId="49758"/>
    <cellStyle name="Normal 2 2 2 6 3 3" xfId="39324"/>
    <cellStyle name="Normal 2 2 2 6 3_Sheet1" xfId="31808"/>
    <cellStyle name="Normal 2 2 2 6 4" xfId="12580"/>
    <cellStyle name="Normal 2 2 2 6 4 2" xfId="44542"/>
    <cellStyle name="Normal 2 2 2 6 5" xfId="34065"/>
    <cellStyle name="Normal 2 2 2 6_Sheet1" xfId="31805"/>
    <cellStyle name="Normal 2 2 2 7" xfId="3241"/>
    <cellStyle name="Normal 2 2 2 7 2" xfId="8472"/>
    <cellStyle name="Normal 2 2 2 7 2 2" xfId="18966"/>
    <cellStyle name="Normal 2 2 2 7 2 2 2" xfId="50918"/>
    <cellStyle name="Normal 2 2 2 7 2 3" xfId="40484"/>
    <cellStyle name="Normal 2 2 2 7 2_Sheet1" xfId="31810"/>
    <cellStyle name="Normal 2 2 2 7 3" xfId="13750"/>
    <cellStyle name="Normal 2 2 2 7 3 2" xfId="45702"/>
    <cellStyle name="Normal 2 2 2 7 4" xfId="35253"/>
    <cellStyle name="Normal 2 2 2 7_Sheet1" xfId="31809"/>
    <cellStyle name="Normal 2 2 2 8" xfId="5864"/>
    <cellStyle name="Normal 2 2 2 8 2" xfId="16358"/>
    <cellStyle name="Normal 2 2 2 8 2 2" xfId="48310"/>
    <cellStyle name="Normal 2 2 2 8 3" xfId="37876"/>
    <cellStyle name="Normal 2 2 2 8_Sheet1" xfId="31811"/>
    <cellStyle name="Normal 2 2 2 9" xfId="11132"/>
    <cellStyle name="Normal 2 2 2 9 2" xfId="43094"/>
    <cellStyle name="Normal 2 2 2_Sheet1" xfId="21695"/>
    <cellStyle name="Normal 2 2 3" xfId="422"/>
    <cellStyle name="Normal 2 2 3 10" xfId="21715"/>
    <cellStyle name="Normal 2 2 3 10 2" xfId="53484"/>
    <cellStyle name="Normal 2 2 3 11" xfId="32642"/>
    <cellStyle name="Normal 2 2 3 2" xfId="568"/>
    <cellStyle name="Normal 2 2 3 2 2" xfId="860"/>
    <cellStyle name="Normal 2 2 3 2 2 2" xfId="1441"/>
    <cellStyle name="Normal 2 2 3 2 2 2 2" xfId="2889"/>
    <cellStyle name="Normal 2 2 3 2 2 2 2 2" xfId="5737"/>
    <cellStyle name="Normal 2 2 3 2 2 2 2 2 2" xfId="10964"/>
    <cellStyle name="Normal 2 2 3 2 2 2 2 2 2 2" xfId="21458"/>
    <cellStyle name="Normal 2 2 3 2 2 2 2 2 2 2 2" xfId="53410"/>
    <cellStyle name="Normal 2 2 3 2 2 2 2 2 2 3" xfId="42976"/>
    <cellStyle name="Normal 2 2 3 2 2 2 2 2 2_Sheet1" xfId="31814"/>
    <cellStyle name="Normal 2 2 3 2 2 2 2 2 3" xfId="16242"/>
    <cellStyle name="Normal 2 2 3 2 2 2 2 2 3 2" xfId="48194"/>
    <cellStyle name="Normal 2 2 3 2 2 2 2 2 4" xfId="37749"/>
    <cellStyle name="Normal 2 2 3 2 2 2 2 2_Sheet1" xfId="31813"/>
    <cellStyle name="Normal 2 2 3 2 2 2 2 3" xfId="8356"/>
    <cellStyle name="Normal 2 2 3 2 2 2 2 3 2" xfId="18850"/>
    <cellStyle name="Normal 2 2 3 2 2 2 2 3 2 2" xfId="50802"/>
    <cellStyle name="Normal 2 2 3 2 2 2 2 3 3" xfId="40368"/>
    <cellStyle name="Normal 2 2 3 2 2 2 2 3_Sheet1" xfId="31815"/>
    <cellStyle name="Normal 2 2 3 2 2 2 2 4" xfId="13624"/>
    <cellStyle name="Normal 2 2 3 2 2 2 2 4 2" xfId="45586"/>
    <cellStyle name="Normal 2 2 3 2 2 2 2 5" xfId="35109"/>
    <cellStyle name="Normal 2 2 3 2 2 2 2_Sheet1" xfId="31812"/>
    <cellStyle name="Normal 2 2 3 2 2 2 3" xfId="4289"/>
    <cellStyle name="Normal 2 2 3 2 2 2 3 2" xfId="9516"/>
    <cellStyle name="Normal 2 2 3 2 2 2 3 2 2" xfId="20010"/>
    <cellStyle name="Normal 2 2 3 2 2 2 3 2 2 2" xfId="51962"/>
    <cellStyle name="Normal 2 2 3 2 2 2 3 2 3" xfId="41528"/>
    <cellStyle name="Normal 2 2 3 2 2 2 3 2_Sheet1" xfId="31817"/>
    <cellStyle name="Normal 2 2 3 2 2 2 3 3" xfId="14794"/>
    <cellStyle name="Normal 2 2 3 2 2 2 3 3 2" xfId="46746"/>
    <cellStyle name="Normal 2 2 3 2 2 2 3 4" xfId="36301"/>
    <cellStyle name="Normal 2 2 3 2 2 2 3_Sheet1" xfId="31816"/>
    <cellStyle name="Normal 2 2 3 2 2 2 4" xfId="6908"/>
    <cellStyle name="Normal 2 2 3 2 2 2 4 2" xfId="17402"/>
    <cellStyle name="Normal 2 2 3 2 2 2 4 2 2" xfId="49354"/>
    <cellStyle name="Normal 2 2 3 2 2 2 4 3" xfId="38920"/>
    <cellStyle name="Normal 2 2 3 2 2 2 4_Sheet1" xfId="31818"/>
    <cellStyle name="Normal 2 2 3 2 2 2 5" xfId="12176"/>
    <cellStyle name="Normal 2 2 3 2 2 2 5 2" xfId="44138"/>
    <cellStyle name="Normal 2 2 3 2 2 2 6" xfId="33661"/>
    <cellStyle name="Normal 2 2 3 2 2 2_Sheet1" xfId="22293"/>
    <cellStyle name="Normal 2 2 3 2 2 3" xfId="2309"/>
    <cellStyle name="Normal 2 2 3 2 2 3 2" xfId="5157"/>
    <cellStyle name="Normal 2 2 3 2 2 3 2 2" xfId="10384"/>
    <cellStyle name="Normal 2 2 3 2 2 3 2 2 2" xfId="20878"/>
    <cellStyle name="Normal 2 2 3 2 2 3 2 2 2 2" xfId="52830"/>
    <cellStyle name="Normal 2 2 3 2 2 3 2 2 3" xfId="42396"/>
    <cellStyle name="Normal 2 2 3 2 2 3 2 2_Sheet1" xfId="31821"/>
    <cellStyle name="Normal 2 2 3 2 2 3 2 3" xfId="15662"/>
    <cellStyle name="Normal 2 2 3 2 2 3 2 3 2" xfId="47614"/>
    <cellStyle name="Normal 2 2 3 2 2 3 2 4" xfId="37169"/>
    <cellStyle name="Normal 2 2 3 2 2 3 2_Sheet1" xfId="31820"/>
    <cellStyle name="Normal 2 2 3 2 2 3 3" xfId="7776"/>
    <cellStyle name="Normal 2 2 3 2 2 3 3 2" xfId="18270"/>
    <cellStyle name="Normal 2 2 3 2 2 3 3 2 2" xfId="50222"/>
    <cellStyle name="Normal 2 2 3 2 2 3 3 3" xfId="39788"/>
    <cellStyle name="Normal 2 2 3 2 2 3 3_Sheet1" xfId="31822"/>
    <cellStyle name="Normal 2 2 3 2 2 3 4" xfId="13044"/>
    <cellStyle name="Normal 2 2 3 2 2 3 4 2" xfId="45006"/>
    <cellStyle name="Normal 2 2 3 2 2 3 5" xfId="34529"/>
    <cellStyle name="Normal 2 2 3 2 2 3_Sheet1" xfId="31819"/>
    <cellStyle name="Normal 2 2 3 2 2 4" xfId="3708"/>
    <cellStyle name="Normal 2 2 3 2 2 4 2" xfId="8936"/>
    <cellStyle name="Normal 2 2 3 2 2 4 2 2" xfId="19430"/>
    <cellStyle name="Normal 2 2 3 2 2 4 2 2 2" xfId="51382"/>
    <cellStyle name="Normal 2 2 3 2 2 4 2 3" xfId="40948"/>
    <cellStyle name="Normal 2 2 3 2 2 4 2_Sheet1" xfId="31824"/>
    <cellStyle name="Normal 2 2 3 2 2 4 3" xfId="14214"/>
    <cellStyle name="Normal 2 2 3 2 2 4 3 2" xfId="46166"/>
    <cellStyle name="Normal 2 2 3 2 2 4 4" xfId="35720"/>
    <cellStyle name="Normal 2 2 3 2 2 4_Sheet1" xfId="31823"/>
    <cellStyle name="Normal 2 2 3 2 2 5" xfId="6328"/>
    <cellStyle name="Normal 2 2 3 2 2 5 2" xfId="16822"/>
    <cellStyle name="Normal 2 2 3 2 2 5 2 2" xfId="48774"/>
    <cellStyle name="Normal 2 2 3 2 2 5 3" xfId="38340"/>
    <cellStyle name="Normal 2 2 3 2 2 5_Sheet1" xfId="31825"/>
    <cellStyle name="Normal 2 2 3 2 2 6" xfId="11596"/>
    <cellStyle name="Normal 2 2 3 2 2 6 2" xfId="43558"/>
    <cellStyle name="Normal 2 2 3 2 2 7" xfId="33080"/>
    <cellStyle name="Normal 2 2 3 2 2_Sheet1" xfId="11060"/>
    <cellStyle name="Normal 2 2 3 2 3" xfId="1151"/>
    <cellStyle name="Normal 2 2 3 2 3 2" xfId="2599"/>
    <cellStyle name="Normal 2 2 3 2 3 2 2" xfId="5447"/>
    <cellStyle name="Normal 2 2 3 2 3 2 2 2" xfId="10674"/>
    <cellStyle name="Normal 2 2 3 2 3 2 2 2 2" xfId="21168"/>
    <cellStyle name="Normal 2 2 3 2 3 2 2 2 2 2" xfId="53120"/>
    <cellStyle name="Normal 2 2 3 2 3 2 2 2 3" xfId="42686"/>
    <cellStyle name="Normal 2 2 3 2 3 2 2 2_Sheet1" xfId="31828"/>
    <cellStyle name="Normal 2 2 3 2 3 2 2 3" xfId="15952"/>
    <cellStyle name="Normal 2 2 3 2 3 2 2 3 2" xfId="47904"/>
    <cellStyle name="Normal 2 2 3 2 3 2 2 4" xfId="37459"/>
    <cellStyle name="Normal 2 2 3 2 3 2 2_Sheet1" xfId="31827"/>
    <cellStyle name="Normal 2 2 3 2 3 2 3" xfId="8066"/>
    <cellStyle name="Normal 2 2 3 2 3 2 3 2" xfId="18560"/>
    <cellStyle name="Normal 2 2 3 2 3 2 3 2 2" xfId="50512"/>
    <cellStyle name="Normal 2 2 3 2 3 2 3 3" xfId="40078"/>
    <cellStyle name="Normal 2 2 3 2 3 2 3_Sheet1" xfId="31829"/>
    <cellStyle name="Normal 2 2 3 2 3 2 4" xfId="13334"/>
    <cellStyle name="Normal 2 2 3 2 3 2 4 2" xfId="45296"/>
    <cellStyle name="Normal 2 2 3 2 3 2 5" xfId="34819"/>
    <cellStyle name="Normal 2 2 3 2 3 2_Sheet1" xfId="31826"/>
    <cellStyle name="Normal 2 2 3 2 3 3" xfId="3999"/>
    <cellStyle name="Normal 2 2 3 2 3 3 2" xfId="9226"/>
    <cellStyle name="Normal 2 2 3 2 3 3 2 2" xfId="19720"/>
    <cellStyle name="Normal 2 2 3 2 3 3 2 2 2" xfId="51672"/>
    <cellStyle name="Normal 2 2 3 2 3 3 2 3" xfId="41238"/>
    <cellStyle name="Normal 2 2 3 2 3 3 2_Sheet1" xfId="31831"/>
    <cellStyle name="Normal 2 2 3 2 3 3 3" xfId="14504"/>
    <cellStyle name="Normal 2 2 3 2 3 3 3 2" xfId="46456"/>
    <cellStyle name="Normal 2 2 3 2 3 3 4" xfId="36011"/>
    <cellStyle name="Normal 2 2 3 2 3 3_Sheet1" xfId="31830"/>
    <cellStyle name="Normal 2 2 3 2 3 4" xfId="6618"/>
    <cellStyle name="Normal 2 2 3 2 3 4 2" xfId="17112"/>
    <cellStyle name="Normal 2 2 3 2 3 4 2 2" xfId="49064"/>
    <cellStyle name="Normal 2 2 3 2 3 4 3" xfId="38630"/>
    <cellStyle name="Normal 2 2 3 2 3 4_Sheet1" xfId="31832"/>
    <cellStyle name="Normal 2 2 3 2 3 5" xfId="11886"/>
    <cellStyle name="Normal 2 2 3 2 3 5 2" xfId="43848"/>
    <cellStyle name="Normal 2 2 3 2 3 6" xfId="33371"/>
    <cellStyle name="Normal 2 2 3 2 3_Sheet1" xfId="22568"/>
    <cellStyle name="Normal 2 2 3 2 4" xfId="1730"/>
    <cellStyle name="Normal 2 2 3 2 4 2" xfId="4578"/>
    <cellStyle name="Normal 2 2 3 2 4 2 2" xfId="9805"/>
    <cellStyle name="Normal 2 2 3 2 4 2 2 2" xfId="20299"/>
    <cellStyle name="Normal 2 2 3 2 4 2 2 2 2" xfId="52251"/>
    <cellStyle name="Normal 2 2 3 2 4 2 2 3" xfId="41817"/>
    <cellStyle name="Normal 2 2 3 2 4 2 2_Sheet1" xfId="31835"/>
    <cellStyle name="Normal 2 2 3 2 4 2 3" xfId="15083"/>
    <cellStyle name="Normal 2 2 3 2 4 2 3 2" xfId="47035"/>
    <cellStyle name="Normal 2 2 3 2 4 2 4" xfId="36590"/>
    <cellStyle name="Normal 2 2 3 2 4 2_Sheet1" xfId="31834"/>
    <cellStyle name="Normal 2 2 3 2 4 3" xfId="7197"/>
    <cellStyle name="Normal 2 2 3 2 4 3 2" xfId="17691"/>
    <cellStyle name="Normal 2 2 3 2 4 3 2 2" xfId="49643"/>
    <cellStyle name="Normal 2 2 3 2 4 3 3" xfId="39209"/>
    <cellStyle name="Normal 2 2 3 2 4 3_Sheet1" xfId="31836"/>
    <cellStyle name="Normal 2 2 3 2 4 4" xfId="12465"/>
    <cellStyle name="Normal 2 2 3 2 4 4 2" xfId="44427"/>
    <cellStyle name="Normal 2 2 3 2 4 5" xfId="33950"/>
    <cellStyle name="Normal 2 2 3 2 4_Sheet1" xfId="31833"/>
    <cellStyle name="Normal 2 2 3 2 5" xfId="2019"/>
    <cellStyle name="Normal 2 2 3 2 5 2" xfId="4867"/>
    <cellStyle name="Normal 2 2 3 2 5 2 2" xfId="10094"/>
    <cellStyle name="Normal 2 2 3 2 5 2 2 2" xfId="20588"/>
    <cellStyle name="Normal 2 2 3 2 5 2 2 2 2" xfId="52540"/>
    <cellStyle name="Normal 2 2 3 2 5 2 2 3" xfId="42106"/>
    <cellStyle name="Normal 2 2 3 2 5 2 2_Sheet1" xfId="31839"/>
    <cellStyle name="Normal 2 2 3 2 5 2 3" xfId="15372"/>
    <cellStyle name="Normal 2 2 3 2 5 2 3 2" xfId="47324"/>
    <cellStyle name="Normal 2 2 3 2 5 2 4" xfId="36879"/>
    <cellStyle name="Normal 2 2 3 2 5 2_Sheet1" xfId="31838"/>
    <cellStyle name="Normal 2 2 3 2 5 3" xfId="7486"/>
    <cellStyle name="Normal 2 2 3 2 5 3 2" xfId="17980"/>
    <cellStyle name="Normal 2 2 3 2 5 3 2 2" xfId="49932"/>
    <cellStyle name="Normal 2 2 3 2 5 3 3" xfId="39498"/>
    <cellStyle name="Normal 2 2 3 2 5 3_Sheet1" xfId="31840"/>
    <cellStyle name="Normal 2 2 3 2 5 4" xfId="12754"/>
    <cellStyle name="Normal 2 2 3 2 5 4 2" xfId="44716"/>
    <cellStyle name="Normal 2 2 3 2 5 5" xfId="34239"/>
    <cellStyle name="Normal 2 2 3 2 5_Sheet1" xfId="31837"/>
    <cellStyle name="Normal 2 2 3 2 6" xfId="3416"/>
    <cellStyle name="Normal 2 2 3 2 6 2" xfId="8646"/>
    <cellStyle name="Normal 2 2 3 2 6 2 2" xfId="19140"/>
    <cellStyle name="Normal 2 2 3 2 6 2 2 2" xfId="51092"/>
    <cellStyle name="Normal 2 2 3 2 6 2 3" xfId="40658"/>
    <cellStyle name="Normal 2 2 3 2 6 2_Sheet1" xfId="31842"/>
    <cellStyle name="Normal 2 2 3 2 6 3" xfId="13924"/>
    <cellStyle name="Normal 2 2 3 2 6 3 2" xfId="45876"/>
    <cellStyle name="Normal 2 2 3 2 6 4" xfId="35428"/>
    <cellStyle name="Normal 2 2 3 2 6_Sheet1" xfId="31841"/>
    <cellStyle name="Normal 2 2 3 2 7" xfId="6038"/>
    <cellStyle name="Normal 2 2 3 2 7 2" xfId="16532"/>
    <cellStyle name="Normal 2 2 3 2 7 2 2" xfId="48484"/>
    <cellStyle name="Normal 2 2 3 2 7 3" xfId="38050"/>
    <cellStyle name="Normal 2 2 3 2 7_Sheet1" xfId="31843"/>
    <cellStyle name="Normal 2 2 3 2 8" xfId="11306"/>
    <cellStyle name="Normal 2 2 3 2 8 2" xfId="43268"/>
    <cellStyle name="Normal 2 2 3 2 9" xfId="32788"/>
    <cellStyle name="Normal 2 2 3 2_Sheet1" xfId="21541"/>
    <cellStyle name="Normal 2 2 3 3" xfId="714"/>
    <cellStyle name="Normal 2 2 3 3 2" xfId="1296"/>
    <cellStyle name="Normal 2 2 3 3 2 2" xfId="2744"/>
    <cellStyle name="Normal 2 2 3 3 2 2 2" xfId="5592"/>
    <cellStyle name="Normal 2 2 3 3 2 2 2 2" xfId="10819"/>
    <cellStyle name="Normal 2 2 3 3 2 2 2 2 2" xfId="21313"/>
    <cellStyle name="Normal 2 2 3 3 2 2 2 2 2 2" xfId="53265"/>
    <cellStyle name="Normal 2 2 3 3 2 2 2 2 3" xfId="42831"/>
    <cellStyle name="Normal 2 2 3 3 2 2 2 2_Sheet1" xfId="31846"/>
    <cellStyle name="Normal 2 2 3 3 2 2 2 3" xfId="16097"/>
    <cellStyle name="Normal 2 2 3 3 2 2 2 3 2" xfId="48049"/>
    <cellStyle name="Normal 2 2 3 3 2 2 2 4" xfId="37604"/>
    <cellStyle name="Normal 2 2 3 3 2 2 2_Sheet1" xfId="31845"/>
    <cellStyle name="Normal 2 2 3 3 2 2 3" xfId="8211"/>
    <cellStyle name="Normal 2 2 3 3 2 2 3 2" xfId="18705"/>
    <cellStyle name="Normal 2 2 3 3 2 2 3 2 2" xfId="50657"/>
    <cellStyle name="Normal 2 2 3 3 2 2 3 3" xfId="40223"/>
    <cellStyle name="Normal 2 2 3 3 2 2 3_Sheet1" xfId="31847"/>
    <cellStyle name="Normal 2 2 3 3 2 2 4" xfId="13479"/>
    <cellStyle name="Normal 2 2 3 3 2 2 4 2" xfId="45441"/>
    <cellStyle name="Normal 2 2 3 3 2 2 5" xfId="34964"/>
    <cellStyle name="Normal 2 2 3 3 2 2_Sheet1" xfId="31844"/>
    <cellStyle name="Normal 2 2 3 3 2 3" xfId="4144"/>
    <cellStyle name="Normal 2 2 3 3 2 3 2" xfId="9371"/>
    <cellStyle name="Normal 2 2 3 3 2 3 2 2" xfId="19865"/>
    <cellStyle name="Normal 2 2 3 3 2 3 2 2 2" xfId="51817"/>
    <cellStyle name="Normal 2 2 3 3 2 3 2 3" xfId="41383"/>
    <cellStyle name="Normal 2 2 3 3 2 3 2_Sheet1" xfId="31849"/>
    <cellStyle name="Normal 2 2 3 3 2 3 3" xfId="14649"/>
    <cellStyle name="Normal 2 2 3 3 2 3 3 2" xfId="46601"/>
    <cellStyle name="Normal 2 2 3 3 2 3 4" xfId="36156"/>
    <cellStyle name="Normal 2 2 3 3 2 3_Sheet1" xfId="31848"/>
    <cellStyle name="Normal 2 2 3 3 2 4" xfId="6763"/>
    <cellStyle name="Normal 2 2 3 3 2 4 2" xfId="17257"/>
    <cellStyle name="Normal 2 2 3 3 2 4 2 2" xfId="49209"/>
    <cellStyle name="Normal 2 2 3 3 2 4 3" xfId="38775"/>
    <cellStyle name="Normal 2 2 3 3 2 4_Sheet1" xfId="31850"/>
    <cellStyle name="Normal 2 2 3 3 2 5" xfId="12031"/>
    <cellStyle name="Normal 2 2 3 3 2 5 2" xfId="43993"/>
    <cellStyle name="Normal 2 2 3 3 2 6" xfId="33516"/>
    <cellStyle name="Normal 2 2 3 3 2_Sheet1" xfId="22444"/>
    <cellStyle name="Normal 2 2 3 3 3" xfId="2164"/>
    <cellStyle name="Normal 2 2 3 3 3 2" xfId="5012"/>
    <cellStyle name="Normal 2 2 3 3 3 2 2" xfId="10239"/>
    <cellStyle name="Normal 2 2 3 3 3 2 2 2" xfId="20733"/>
    <cellStyle name="Normal 2 2 3 3 3 2 2 2 2" xfId="52685"/>
    <cellStyle name="Normal 2 2 3 3 3 2 2 3" xfId="42251"/>
    <cellStyle name="Normal 2 2 3 3 3 2 2_Sheet1" xfId="31853"/>
    <cellStyle name="Normal 2 2 3 3 3 2 3" xfId="15517"/>
    <cellStyle name="Normal 2 2 3 3 3 2 3 2" xfId="47469"/>
    <cellStyle name="Normal 2 2 3 3 3 2 4" xfId="37024"/>
    <cellStyle name="Normal 2 2 3 3 3 2_Sheet1" xfId="31852"/>
    <cellStyle name="Normal 2 2 3 3 3 3" xfId="7631"/>
    <cellStyle name="Normal 2 2 3 3 3 3 2" xfId="18125"/>
    <cellStyle name="Normal 2 2 3 3 3 3 2 2" xfId="50077"/>
    <cellStyle name="Normal 2 2 3 3 3 3 3" xfId="39643"/>
    <cellStyle name="Normal 2 2 3 3 3 3_Sheet1" xfId="31854"/>
    <cellStyle name="Normal 2 2 3 3 3 4" xfId="12899"/>
    <cellStyle name="Normal 2 2 3 3 3 4 2" xfId="44861"/>
    <cellStyle name="Normal 2 2 3 3 3 5" xfId="34384"/>
    <cellStyle name="Normal 2 2 3 3 3_Sheet1" xfId="31851"/>
    <cellStyle name="Normal 2 2 3 3 4" xfId="3562"/>
    <cellStyle name="Normal 2 2 3 3 4 2" xfId="8791"/>
    <cellStyle name="Normal 2 2 3 3 4 2 2" xfId="19285"/>
    <cellStyle name="Normal 2 2 3 3 4 2 2 2" xfId="51237"/>
    <cellStyle name="Normal 2 2 3 3 4 2 3" xfId="40803"/>
    <cellStyle name="Normal 2 2 3 3 4 2_Sheet1" xfId="31856"/>
    <cellStyle name="Normal 2 2 3 3 4 3" xfId="14069"/>
    <cellStyle name="Normal 2 2 3 3 4 3 2" xfId="46021"/>
    <cellStyle name="Normal 2 2 3 3 4 4" xfId="35574"/>
    <cellStyle name="Normal 2 2 3 3 4_Sheet1" xfId="31855"/>
    <cellStyle name="Normal 2 2 3 3 5" xfId="6183"/>
    <cellStyle name="Normal 2 2 3 3 5 2" xfId="16677"/>
    <cellStyle name="Normal 2 2 3 3 5 2 2" xfId="48629"/>
    <cellStyle name="Normal 2 2 3 3 5 3" xfId="38195"/>
    <cellStyle name="Normal 2 2 3 3 5_Sheet1" xfId="31857"/>
    <cellStyle name="Normal 2 2 3 3 6" xfId="11451"/>
    <cellStyle name="Normal 2 2 3 3 6 2" xfId="43413"/>
    <cellStyle name="Normal 2 2 3 3 7" xfId="32934"/>
    <cellStyle name="Normal 2 2 3 3_Sheet1" xfId="22005"/>
    <cellStyle name="Normal 2 2 3 4" xfId="1006"/>
    <cellStyle name="Normal 2 2 3 4 2" xfId="2454"/>
    <cellStyle name="Normal 2 2 3 4 2 2" xfId="5302"/>
    <cellStyle name="Normal 2 2 3 4 2 2 2" xfId="10529"/>
    <cellStyle name="Normal 2 2 3 4 2 2 2 2" xfId="21023"/>
    <cellStyle name="Normal 2 2 3 4 2 2 2 2 2" xfId="52975"/>
    <cellStyle name="Normal 2 2 3 4 2 2 2 3" xfId="42541"/>
    <cellStyle name="Normal 2 2 3 4 2 2 2_Sheet1" xfId="31860"/>
    <cellStyle name="Normal 2 2 3 4 2 2 3" xfId="15807"/>
    <cellStyle name="Normal 2 2 3 4 2 2 3 2" xfId="47759"/>
    <cellStyle name="Normal 2 2 3 4 2 2 4" xfId="37314"/>
    <cellStyle name="Normal 2 2 3 4 2 2_Sheet1" xfId="31859"/>
    <cellStyle name="Normal 2 2 3 4 2 3" xfId="7921"/>
    <cellStyle name="Normal 2 2 3 4 2 3 2" xfId="18415"/>
    <cellStyle name="Normal 2 2 3 4 2 3 2 2" xfId="50367"/>
    <cellStyle name="Normal 2 2 3 4 2 3 3" xfId="39933"/>
    <cellStyle name="Normal 2 2 3 4 2 3_Sheet1" xfId="31861"/>
    <cellStyle name="Normal 2 2 3 4 2 4" xfId="13189"/>
    <cellStyle name="Normal 2 2 3 4 2 4 2" xfId="45151"/>
    <cellStyle name="Normal 2 2 3 4 2 5" xfId="34674"/>
    <cellStyle name="Normal 2 2 3 4 2_Sheet1" xfId="31858"/>
    <cellStyle name="Normal 2 2 3 4 3" xfId="3854"/>
    <cellStyle name="Normal 2 2 3 4 3 2" xfId="9081"/>
    <cellStyle name="Normal 2 2 3 4 3 2 2" xfId="19575"/>
    <cellStyle name="Normal 2 2 3 4 3 2 2 2" xfId="51527"/>
    <cellStyle name="Normal 2 2 3 4 3 2 3" xfId="41093"/>
    <cellStyle name="Normal 2 2 3 4 3 2_Sheet1" xfId="31863"/>
    <cellStyle name="Normal 2 2 3 4 3 3" xfId="14359"/>
    <cellStyle name="Normal 2 2 3 4 3 3 2" xfId="46311"/>
    <cellStyle name="Normal 2 2 3 4 3 4" xfId="35866"/>
    <cellStyle name="Normal 2 2 3 4 3_Sheet1" xfId="31862"/>
    <cellStyle name="Normal 2 2 3 4 4" xfId="6473"/>
    <cellStyle name="Normal 2 2 3 4 4 2" xfId="16967"/>
    <cellStyle name="Normal 2 2 3 4 4 2 2" xfId="48919"/>
    <cellStyle name="Normal 2 2 3 4 4 3" xfId="38485"/>
    <cellStyle name="Normal 2 2 3 4 4_Sheet1" xfId="31864"/>
    <cellStyle name="Normal 2 2 3 4 5" xfId="11741"/>
    <cellStyle name="Normal 2 2 3 4 5 2" xfId="43703"/>
    <cellStyle name="Normal 2 2 3 4 6" xfId="33226"/>
    <cellStyle name="Normal 2 2 3 4_Sheet1" xfId="22721"/>
    <cellStyle name="Normal 2 2 3 5" xfId="1585"/>
    <cellStyle name="Normal 2 2 3 5 2" xfId="4433"/>
    <cellStyle name="Normal 2 2 3 5 2 2" xfId="9660"/>
    <cellStyle name="Normal 2 2 3 5 2 2 2" xfId="20154"/>
    <cellStyle name="Normal 2 2 3 5 2 2 2 2" xfId="52106"/>
    <cellStyle name="Normal 2 2 3 5 2 2 3" xfId="41672"/>
    <cellStyle name="Normal 2 2 3 5 2 2_Sheet1" xfId="31867"/>
    <cellStyle name="Normal 2 2 3 5 2 3" xfId="14938"/>
    <cellStyle name="Normal 2 2 3 5 2 3 2" xfId="46890"/>
    <cellStyle name="Normal 2 2 3 5 2 4" xfId="36445"/>
    <cellStyle name="Normal 2 2 3 5 2_Sheet1" xfId="31866"/>
    <cellStyle name="Normal 2 2 3 5 3" xfId="7052"/>
    <cellStyle name="Normal 2 2 3 5 3 2" xfId="17546"/>
    <cellStyle name="Normal 2 2 3 5 3 2 2" xfId="49498"/>
    <cellStyle name="Normal 2 2 3 5 3 3" xfId="39064"/>
    <cellStyle name="Normal 2 2 3 5 3_Sheet1" xfId="31868"/>
    <cellStyle name="Normal 2 2 3 5 4" xfId="12320"/>
    <cellStyle name="Normal 2 2 3 5 4 2" xfId="44282"/>
    <cellStyle name="Normal 2 2 3 5 5" xfId="33805"/>
    <cellStyle name="Normal 2 2 3 5_Sheet1" xfId="31865"/>
    <cellStyle name="Normal 2 2 3 6" xfId="1874"/>
    <cellStyle name="Normal 2 2 3 6 2" xfId="4722"/>
    <cellStyle name="Normal 2 2 3 6 2 2" xfId="9949"/>
    <cellStyle name="Normal 2 2 3 6 2 2 2" xfId="20443"/>
    <cellStyle name="Normal 2 2 3 6 2 2 2 2" xfId="52395"/>
    <cellStyle name="Normal 2 2 3 6 2 2 3" xfId="41961"/>
    <cellStyle name="Normal 2 2 3 6 2 2_Sheet1" xfId="31871"/>
    <cellStyle name="Normal 2 2 3 6 2 3" xfId="15227"/>
    <cellStyle name="Normal 2 2 3 6 2 3 2" xfId="47179"/>
    <cellStyle name="Normal 2 2 3 6 2 4" xfId="36734"/>
    <cellStyle name="Normal 2 2 3 6 2_Sheet1" xfId="31870"/>
    <cellStyle name="Normal 2 2 3 6 3" xfId="7341"/>
    <cellStyle name="Normal 2 2 3 6 3 2" xfId="17835"/>
    <cellStyle name="Normal 2 2 3 6 3 2 2" xfId="49787"/>
    <cellStyle name="Normal 2 2 3 6 3 3" xfId="39353"/>
    <cellStyle name="Normal 2 2 3 6 3_Sheet1" xfId="31872"/>
    <cellStyle name="Normal 2 2 3 6 4" xfId="12609"/>
    <cellStyle name="Normal 2 2 3 6 4 2" xfId="44571"/>
    <cellStyle name="Normal 2 2 3 6 5" xfId="34094"/>
    <cellStyle name="Normal 2 2 3 6_Sheet1" xfId="31869"/>
    <cellStyle name="Normal 2 2 3 7" xfId="3270"/>
    <cellStyle name="Normal 2 2 3 7 2" xfId="8501"/>
    <cellStyle name="Normal 2 2 3 7 2 2" xfId="18995"/>
    <cellStyle name="Normal 2 2 3 7 2 2 2" xfId="50947"/>
    <cellStyle name="Normal 2 2 3 7 2 3" xfId="40513"/>
    <cellStyle name="Normal 2 2 3 7 2_Sheet1" xfId="31874"/>
    <cellStyle name="Normal 2 2 3 7 3" xfId="13779"/>
    <cellStyle name="Normal 2 2 3 7 3 2" xfId="45731"/>
    <cellStyle name="Normal 2 2 3 7 4" xfId="35282"/>
    <cellStyle name="Normal 2 2 3 7_Sheet1" xfId="31873"/>
    <cellStyle name="Normal 2 2 3 8" xfId="5893"/>
    <cellStyle name="Normal 2 2 3 8 2" xfId="16387"/>
    <cellStyle name="Normal 2 2 3 8 2 2" xfId="48339"/>
    <cellStyle name="Normal 2 2 3 8 3" xfId="37905"/>
    <cellStyle name="Normal 2 2 3 8_Sheet1" xfId="31875"/>
    <cellStyle name="Normal 2 2 3 9" xfId="11161"/>
    <cellStyle name="Normal 2 2 3 9 2" xfId="43123"/>
    <cellStyle name="Normal 2 2 3_Sheet1" xfId="21604"/>
    <cellStyle name="Normal 2 2 4" xfId="451"/>
    <cellStyle name="Normal 2 2 4 10" xfId="32671"/>
    <cellStyle name="Normal 2 2 4 2" xfId="597"/>
    <cellStyle name="Normal 2 2 4 2 2" xfId="889"/>
    <cellStyle name="Normal 2 2 4 2 2 2" xfId="1470"/>
    <cellStyle name="Normal 2 2 4 2 2 2 2" xfId="2918"/>
    <cellStyle name="Normal 2 2 4 2 2 2 2 2" xfId="5766"/>
    <cellStyle name="Normal 2 2 4 2 2 2 2 2 2" xfId="10993"/>
    <cellStyle name="Normal 2 2 4 2 2 2 2 2 2 2" xfId="21487"/>
    <cellStyle name="Normal 2 2 4 2 2 2 2 2 2 2 2" xfId="53439"/>
    <cellStyle name="Normal 2 2 4 2 2 2 2 2 2 3" xfId="43005"/>
    <cellStyle name="Normal 2 2 4 2 2 2 2 2 2_Sheet1" xfId="31878"/>
    <cellStyle name="Normal 2 2 4 2 2 2 2 2 3" xfId="16271"/>
    <cellStyle name="Normal 2 2 4 2 2 2 2 2 3 2" xfId="48223"/>
    <cellStyle name="Normal 2 2 4 2 2 2 2 2 4" xfId="37778"/>
    <cellStyle name="Normal 2 2 4 2 2 2 2 2_Sheet1" xfId="31877"/>
    <cellStyle name="Normal 2 2 4 2 2 2 2 3" xfId="8385"/>
    <cellStyle name="Normal 2 2 4 2 2 2 2 3 2" xfId="18879"/>
    <cellStyle name="Normal 2 2 4 2 2 2 2 3 2 2" xfId="50831"/>
    <cellStyle name="Normal 2 2 4 2 2 2 2 3 3" xfId="40397"/>
    <cellStyle name="Normal 2 2 4 2 2 2 2 3_Sheet1" xfId="31879"/>
    <cellStyle name="Normal 2 2 4 2 2 2 2 4" xfId="13653"/>
    <cellStyle name="Normal 2 2 4 2 2 2 2 4 2" xfId="45615"/>
    <cellStyle name="Normal 2 2 4 2 2 2 2 5" xfId="35138"/>
    <cellStyle name="Normal 2 2 4 2 2 2 2_Sheet1" xfId="31876"/>
    <cellStyle name="Normal 2 2 4 2 2 2 3" xfId="4318"/>
    <cellStyle name="Normal 2 2 4 2 2 2 3 2" xfId="9545"/>
    <cellStyle name="Normal 2 2 4 2 2 2 3 2 2" xfId="20039"/>
    <cellStyle name="Normal 2 2 4 2 2 2 3 2 2 2" xfId="51991"/>
    <cellStyle name="Normal 2 2 4 2 2 2 3 2 3" xfId="41557"/>
    <cellStyle name="Normal 2 2 4 2 2 2 3 2_Sheet1" xfId="31881"/>
    <cellStyle name="Normal 2 2 4 2 2 2 3 3" xfId="14823"/>
    <cellStyle name="Normal 2 2 4 2 2 2 3 3 2" xfId="46775"/>
    <cellStyle name="Normal 2 2 4 2 2 2 3 4" xfId="36330"/>
    <cellStyle name="Normal 2 2 4 2 2 2 3_Sheet1" xfId="31880"/>
    <cellStyle name="Normal 2 2 4 2 2 2 4" xfId="6937"/>
    <cellStyle name="Normal 2 2 4 2 2 2 4 2" xfId="17431"/>
    <cellStyle name="Normal 2 2 4 2 2 2 4 2 2" xfId="49383"/>
    <cellStyle name="Normal 2 2 4 2 2 2 4 3" xfId="38949"/>
    <cellStyle name="Normal 2 2 4 2 2 2 4_Sheet1" xfId="31882"/>
    <cellStyle name="Normal 2 2 4 2 2 2 5" xfId="12205"/>
    <cellStyle name="Normal 2 2 4 2 2 2 5 2" xfId="44167"/>
    <cellStyle name="Normal 2 2 4 2 2 2 6" xfId="33690"/>
    <cellStyle name="Normal 2 2 4 2 2 2_Sheet1" xfId="22692"/>
    <cellStyle name="Normal 2 2 4 2 2 3" xfId="2338"/>
    <cellStyle name="Normal 2 2 4 2 2 3 2" xfId="5186"/>
    <cellStyle name="Normal 2 2 4 2 2 3 2 2" xfId="10413"/>
    <cellStyle name="Normal 2 2 4 2 2 3 2 2 2" xfId="20907"/>
    <cellStyle name="Normal 2 2 4 2 2 3 2 2 2 2" xfId="52859"/>
    <cellStyle name="Normal 2 2 4 2 2 3 2 2 3" xfId="42425"/>
    <cellStyle name="Normal 2 2 4 2 2 3 2 2_Sheet1" xfId="31885"/>
    <cellStyle name="Normal 2 2 4 2 2 3 2 3" xfId="15691"/>
    <cellStyle name="Normal 2 2 4 2 2 3 2 3 2" xfId="47643"/>
    <cellStyle name="Normal 2 2 4 2 2 3 2 4" xfId="37198"/>
    <cellStyle name="Normal 2 2 4 2 2 3 2_Sheet1" xfId="31884"/>
    <cellStyle name="Normal 2 2 4 2 2 3 3" xfId="7805"/>
    <cellStyle name="Normal 2 2 4 2 2 3 3 2" xfId="18299"/>
    <cellStyle name="Normal 2 2 4 2 2 3 3 2 2" xfId="50251"/>
    <cellStyle name="Normal 2 2 4 2 2 3 3 3" xfId="39817"/>
    <cellStyle name="Normal 2 2 4 2 2 3 3_Sheet1" xfId="31886"/>
    <cellStyle name="Normal 2 2 4 2 2 3 4" xfId="13073"/>
    <cellStyle name="Normal 2 2 4 2 2 3 4 2" xfId="45035"/>
    <cellStyle name="Normal 2 2 4 2 2 3 5" xfId="34558"/>
    <cellStyle name="Normal 2 2 4 2 2 3_Sheet1" xfId="31883"/>
    <cellStyle name="Normal 2 2 4 2 2 4" xfId="3737"/>
    <cellStyle name="Normal 2 2 4 2 2 4 2" xfId="8965"/>
    <cellStyle name="Normal 2 2 4 2 2 4 2 2" xfId="19459"/>
    <cellStyle name="Normal 2 2 4 2 2 4 2 2 2" xfId="51411"/>
    <cellStyle name="Normal 2 2 4 2 2 4 2 3" xfId="40977"/>
    <cellStyle name="Normal 2 2 4 2 2 4 2_Sheet1" xfId="31888"/>
    <cellStyle name="Normal 2 2 4 2 2 4 3" xfId="14243"/>
    <cellStyle name="Normal 2 2 4 2 2 4 3 2" xfId="46195"/>
    <cellStyle name="Normal 2 2 4 2 2 4 4" xfId="35749"/>
    <cellStyle name="Normal 2 2 4 2 2 4_Sheet1" xfId="31887"/>
    <cellStyle name="Normal 2 2 4 2 2 5" xfId="6357"/>
    <cellStyle name="Normal 2 2 4 2 2 5 2" xfId="16851"/>
    <cellStyle name="Normal 2 2 4 2 2 5 2 2" xfId="48803"/>
    <cellStyle name="Normal 2 2 4 2 2 5 3" xfId="38369"/>
    <cellStyle name="Normal 2 2 4 2 2 5_Sheet1" xfId="31889"/>
    <cellStyle name="Normal 2 2 4 2 2 6" xfId="11625"/>
    <cellStyle name="Normal 2 2 4 2 2 6 2" xfId="43587"/>
    <cellStyle name="Normal 2 2 4 2 2 7" xfId="33109"/>
    <cellStyle name="Normal 2 2 4 2 2_Sheet1" xfId="22415"/>
    <cellStyle name="Normal 2 2 4 2 3" xfId="1180"/>
    <cellStyle name="Normal 2 2 4 2 3 2" xfId="2628"/>
    <cellStyle name="Normal 2 2 4 2 3 2 2" xfId="5476"/>
    <cellStyle name="Normal 2 2 4 2 3 2 2 2" xfId="10703"/>
    <cellStyle name="Normal 2 2 4 2 3 2 2 2 2" xfId="21197"/>
    <cellStyle name="Normal 2 2 4 2 3 2 2 2 2 2" xfId="53149"/>
    <cellStyle name="Normal 2 2 4 2 3 2 2 2 3" xfId="42715"/>
    <cellStyle name="Normal 2 2 4 2 3 2 2 2_Sheet1" xfId="31892"/>
    <cellStyle name="Normal 2 2 4 2 3 2 2 3" xfId="15981"/>
    <cellStyle name="Normal 2 2 4 2 3 2 2 3 2" xfId="47933"/>
    <cellStyle name="Normal 2 2 4 2 3 2 2 4" xfId="37488"/>
    <cellStyle name="Normal 2 2 4 2 3 2 2_Sheet1" xfId="31891"/>
    <cellStyle name="Normal 2 2 4 2 3 2 3" xfId="8095"/>
    <cellStyle name="Normal 2 2 4 2 3 2 3 2" xfId="18589"/>
    <cellStyle name="Normal 2 2 4 2 3 2 3 2 2" xfId="50541"/>
    <cellStyle name="Normal 2 2 4 2 3 2 3 3" xfId="40107"/>
    <cellStyle name="Normal 2 2 4 2 3 2 3_Sheet1" xfId="31893"/>
    <cellStyle name="Normal 2 2 4 2 3 2 4" xfId="13363"/>
    <cellStyle name="Normal 2 2 4 2 3 2 4 2" xfId="45325"/>
    <cellStyle name="Normal 2 2 4 2 3 2 5" xfId="34848"/>
    <cellStyle name="Normal 2 2 4 2 3 2_Sheet1" xfId="31890"/>
    <cellStyle name="Normal 2 2 4 2 3 3" xfId="4028"/>
    <cellStyle name="Normal 2 2 4 2 3 3 2" xfId="9255"/>
    <cellStyle name="Normal 2 2 4 2 3 3 2 2" xfId="19749"/>
    <cellStyle name="Normal 2 2 4 2 3 3 2 2 2" xfId="51701"/>
    <cellStyle name="Normal 2 2 4 2 3 3 2 3" xfId="41267"/>
    <cellStyle name="Normal 2 2 4 2 3 3 2_Sheet1" xfId="31895"/>
    <cellStyle name="Normal 2 2 4 2 3 3 3" xfId="14533"/>
    <cellStyle name="Normal 2 2 4 2 3 3 3 2" xfId="46485"/>
    <cellStyle name="Normal 2 2 4 2 3 3 4" xfId="36040"/>
    <cellStyle name="Normal 2 2 4 2 3 3_Sheet1" xfId="31894"/>
    <cellStyle name="Normal 2 2 4 2 3 4" xfId="6647"/>
    <cellStyle name="Normal 2 2 4 2 3 4 2" xfId="17141"/>
    <cellStyle name="Normal 2 2 4 2 3 4 2 2" xfId="49093"/>
    <cellStyle name="Normal 2 2 4 2 3 4 3" xfId="38659"/>
    <cellStyle name="Normal 2 2 4 2 3 4_Sheet1" xfId="31896"/>
    <cellStyle name="Normal 2 2 4 2 3 5" xfId="11915"/>
    <cellStyle name="Normal 2 2 4 2 3 5 2" xfId="43877"/>
    <cellStyle name="Normal 2 2 4 2 3 6" xfId="33400"/>
    <cellStyle name="Normal 2 2 4 2 3_Sheet1" xfId="22131"/>
    <cellStyle name="Normal 2 2 4 2 4" xfId="1759"/>
    <cellStyle name="Normal 2 2 4 2 4 2" xfId="4607"/>
    <cellStyle name="Normal 2 2 4 2 4 2 2" xfId="9834"/>
    <cellStyle name="Normal 2 2 4 2 4 2 2 2" xfId="20328"/>
    <cellStyle name="Normal 2 2 4 2 4 2 2 2 2" xfId="52280"/>
    <cellStyle name="Normal 2 2 4 2 4 2 2 3" xfId="41846"/>
    <cellStyle name="Normal 2 2 4 2 4 2 2_Sheet1" xfId="31899"/>
    <cellStyle name="Normal 2 2 4 2 4 2 3" xfId="15112"/>
    <cellStyle name="Normal 2 2 4 2 4 2 3 2" xfId="47064"/>
    <cellStyle name="Normal 2 2 4 2 4 2 4" xfId="36619"/>
    <cellStyle name="Normal 2 2 4 2 4 2_Sheet1" xfId="31898"/>
    <cellStyle name="Normal 2 2 4 2 4 3" xfId="7226"/>
    <cellStyle name="Normal 2 2 4 2 4 3 2" xfId="17720"/>
    <cellStyle name="Normal 2 2 4 2 4 3 2 2" xfId="49672"/>
    <cellStyle name="Normal 2 2 4 2 4 3 3" xfId="39238"/>
    <cellStyle name="Normal 2 2 4 2 4 3_Sheet1" xfId="31900"/>
    <cellStyle name="Normal 2 2 4 2 4 4" xfId="12494"/>
    <cellStyle name="Normal 2 2 4 2 4 4 2" xfId="44456"/>
    <cellStyle name="Normal 2 2 4 2 4 5" xfId="33979"/>
    <cellStyle name="Normal 2 2 4 2 4_Sheet1" xfId="31897"/>
    <cellStyle name="Normal 2 2 4 2 5" xfId="2048"/>
    <cellStyle name="Normal 2 2 4 2 5 2" xfId="4896"/>
    <cellStyle name="Normal 2 2 4 2 5 2 2" xfId="10123"/>
    <cellStyle name="Normal 2 2 4 2 5 2 2 2" xfId="20617"/>
    <cellStyle name="Normal 2 2 4 2 5 2 2 2 2" xfId="52569"/>
    <cellStyle name="Normal 2 2 4 2 5 2 2 3" xfId="42135"/>
    <cellStyle name="Normal 2 2 4 2 5 2 2_Sheet1" xfId="31903"/>
    <cellStyle name="Normal 2 2 4 2 5 2 3" xfId="15401"/>
    <cellStyle name="Normal 2 2 4 2 5 2 3 2" xfId="47353"/>
    <cellStyle name="Normal 2 2 4 2 5 2 4" xfId="36908"/>
    <cellStyle name="Normal 2 2 4 2 5 2_Sheet1" xfId="31902"/>
    <cellStyle name="Normal 2 2 4 2 5 3" xfId="7515"/>
    <cellStyle name="Normal 2 2 4 2 5 3 2" xfId="18009"/>
    <cellStyle name="Normal 2 2 4 2 5 3 2 2" xfId="49961"/>
    <cellStyle name="Normal 2 2 4 2 5 3 3" xfId="39527"/>
    <cellStyle name="Normal 2 2 4 2 5 3_Sheet1" xfId="31904"/>
    <cellStyle name="Normal 2 2 4 2 5 4" xfId="12783"/>
    <cellStyle name="Normal 2 2 4 2 5 4 2" xfId="44745"/>
    <cellStyle name="Normal 2 2 4 2 5 5" xfId="34268"/>
    <cellStyle name="Normal 2 2 4 2 5_Sheet1" xfId="31901"/>
    <cellStyle name="Normal 2 2 4 2 6" xfId="3445"/>
    <cellStyle name="Normal 2 2 4 2 6 2" xfId="8675"/>
    <cellStyle name="Normal 2 2 4 2 6 2 2" xfId="19169"/>
    <cellStyle name="Normal 2 2 4 2 6 2 2 2" xfId="51121"/>
    <cellStyle name="Normal 2 2 4 2 6 2 3" xfId="40687"/>
    <cellStyle name="Normal 2 2 4 2 6 2_Sheet1" xfId="31906"/>
    <cellStyle name="Normal 2 2 4 2 6 3" xfId="13953"/>
    <cellStyle name="Normal 2 2 4 2 6 3 2" xfId="45905"/>
    <cellStyle name="Normal 2 2 4 2 6 4" xfId="35457"/>
    <cellStyle name="Normal 2 2 4 2 6_Sheet1" xfId="31905"/>
    <cellStyle name="Normal 2 2 4 2 7" xfId="6067"/>
    <cellStyle name="Normal 2 2 4 2 7 2" xfId="16561"/>
    <cellStyle name="Normal 2 2 4 2 7 2 2" xfId="48513"/>
    <cellStyle name="Normal 2 2 4 2 7 3" xfId="38079"/>
    <cellStyle name="Normal 2 2 4 2 7_Sheet1" xfId="31907"/>
    <cellStyle name="Normal 2 2 4 2 8" xfId="11335"/>
    <cellStyle name="Normal 2 2 4 2 8 2" xfId="43297"/>
    <cellStyle name="Normal 2 2 4 2 9" xfId="32817"/>
    <cellStyle name="Normal 2 2 4 2_Sheet1" xfId="21661"/>
    <cellStyle name="Normal 2 2 4 3" xfId="743"/>
    <cellStyle name="Normal 2 2 4 3 2" xfId="1325"/>
    <cellStyle name="Normal 2 2 4 3 2 2" xfId="2773"/>
    <cellStyle name="Normal 2 2 4 3 2 2 2" xfId="5621"/>
    <cellStyle name="Normal 2 2 4 3 2 2 2 2" xfId="10848"/>
    <cellStyle name="Normal 2 2 4 3 2 2 2 2 2" xfId="21342"/>
    <cellStyle name="Normal 2 2 4 3 2 2 2 2 2 2" xfId="53294"/>
    <cellStyle name="Normal 2 2 4 3 2 2 2 2 3" xfId="42860"/>
    <cellStyle name="Normal 2 2 4 3 2 2 2 2_Sheet1" xfId="31910"/>
    <cellStyle name="Normal 2 2 4 3 2 2 2 3" xfId="16126"/>
    <cellStyle name="Normal 2 2 4 3 2 2 2 3 2" xfId="48078"/>
    <cellStyle name="Normal 2 2 4 3 2 2 2 4" xfId="37633"/>
    <cellStyle name="Normal 2 2 4 3 2 2 2_Sheet1" xfId="31909"/>
    <cellStyle name="Normal 2 2 4 3 2 2 3" xfId="8240"/>
    <cellStyle name="Normal 2 2 4 3 2 2 3 2" xfId="18734"/>
    <cellStyle name="Normal 2 2 4 3 2 2 3 2 2" xfId="50686"/>
    <cellStyle name="Normal 2 2 4 3 2 2 3 3" xfId="40252"/>
    <cellStyle name="Normal 2 2 4 3 2 2 3_Sheet1" xfId="31911"/>
    <cellStyle name="Normal 2 2 4 3 2 2 4" xfId="13508"/>
    <cellStyle name="Normal 2 2 4 3 2 2 4 2" xfId="45470"/>
    <cellStyle name="Normal 2 2 4 3 2 2 5" xfId="34993"/>
    <cellStyle name="Normal 2 2 4 3 2 2_Sheet1" xfId="31908"/>
    <cellStyle name="Normal 2 2 4 3 2 3" xfId="4173"/>
    <cellStyle name="Normal 2 2 4 3 2 3 2" xfId="9400"/>
    <cellStyle name="Normal 2 2 4 3 2 3 2 2" xfId="19894"/>
    <cellStyle name="Normal 2 2 4 3 2 3 2 2 2" xfId="51846"/>
    <cellStyle name="Normal 2 2 4 3 2 3 2 3" xfId="41412"/>
    <cellStyle name="Normal 2 2 4 3 2 3 2_Sheet1" xfId="31913"/>
    <cellStyle name="Normal 2 2 4 3 2 3 3" xfId="14678"/>
    <cellStyle name="Normal 2 2 4 3 2 3 3 2" xfId="46630"/>
    <cellStyle name="Normal 2 2 4 3 2 3 4" xfId="36185"/>
    <cellStyle name="Normal 2 2 4 3 2 3_Sheet1" xfId="31912"/>
    <cellStyle name="Normal 2 2 4 3 2 4" xfId="6792"/>
    <cellStyle name="Normal 2 2 4 3 2 4 2" xfId="17286"/>
    <cellStyle name="Normal 2 2 4 3 2 4 2 2" xfId="49238"/>
    <cellStyle name="Normal 2 2 4 3 2 4 3" xfId="38804"/>
    <cellStyle name="Normal 2 2 4 3 2 4_Sheet1" xfId="31914"/>
    <cellStyle name="Normal 2 2 4 3 2 5" xfId="12060"/>
    <cellStyle name="Normal 2 2 4 3 2 5 2" xfId="44022"/>
    <cellStyle name="Normal 2 2 4 3 2 6" xfId="33545"/>
    <cellStyle name="Normal 2 2 4 3 2_Sheet1" xfId="22354"/>
    <cellStyle name="Normal 2 2 4 3 3" xfId="2193"/>
    <cellStyle name="Normal 2 2 4 3 3 2" xfId="5041"/>
    <cellStyle name="Normal 2 2 4 3 3 2 2" xfId="10268"/>
    <cellStyle name="Normal 2 2 4 3 3 2 2 2" xfId="20762"/>
    <cellStyle name="Normal 2 2 4 3 3 2 2 2 2" xfId="52714"/>
    <cellStyle name="Normal 2 2 4 3 3 2 2 3" xfId="42280"/>
    <cellStyle name="Normal 2 2 4 3 3 2 2_Sheet1" xfId="31917"/>
    <cellStyle name="Normal 2 2 4 3 3 2 3" xfId="15546"/>
    <cellStyle name="Normal 2 2 4 3 3 2 3 2" xfId="47498"/>
    <cellStyle name="Normal 2 2 4 3 3 2 4" xfId="37053"/>
    <cellStyle name="Normal 2 2 4 3 3 2_Sheet1" xfId="31916"/>
    <cellStyle name="Normal 2 2 4 3 3 3" xfId="7660"/>
    <cellStyle name="Normal 2 2 4 3 3 3 2" xfId="18154"/>
    <cellStyle name="Normal 2 2 4 3 3 3 2 2" xfId="50106"/>
    <cellStyle name="Normal 2 2 4 3 3 3 3" xfId="39672"/>
    <cellStyle name="Normal 2 2 4 3 3 3_Sheet1" xfId="31918"/>
    <cellStyle name="Normal 2 2 4 3 3 4" xfId="12928"/>
    <cellStyle name="Normal 2 2 4 3 3 4 2" xfId="44890"/>
    <cellStyle name="Normal 2 2 4 3 3 5" xfId="34413"/>
    <cellStyle name="Normal 2 2 4 3 3_Sheet1" xfId="31915"/>
    <cellStyle name="Normal 2 2 4 3 4" xfId="3591"/>
    <cellStyle name="Normal 2 2 4 3 4 2" xfId="8820"/>
    <cellStyle name="Normal 2 2 4 3 4 2 2" xfId="19314"/>
    <cellStyle name="Normal 2 2 4 3 4 2 2 2" xfId="51266"/>
    <cellStyle name="Normal 2 2 4 3 4 2 3" xfId="40832"/>
    <cellStyle name="Normal 2 2 4 3 4 2_Sheet1" xfId="31920"/>
    <cellStyle name="Normal 2 2 4 3 4 3" xfId="14098"/>
    <cellStyle name="Normal 2 2 4 3 4 3 2" xfId="46050"/>
    <cellStyle name="Normal 2 2 4 3 4 4" xfId="35603"/>
    <cellStyle name="Normal 2 2 4 3 4_Sheet1" xfId="31919"/>
    <cellStyle name="Normal 2 2 4 3 5" xfId="6212"/>
    <cellStyle name="Normal 2 2 4 3 5 2" xfId="16706"/>
    <cellStyle name="Normal 2 2 4 3 5 2 2" xfId="48658"/>
    <cellStyle name="Normal 2 2 4 3 5 3" xfId="38224"/>
    <cellStyle name="Normal 2 2 4 3 5_Sheet1" xfId="31921"/>
    <cellStyle name="Normal 2 2 4 3 6" xfId="11480"/>
    <cellStyle name="Normal 2 2 4 3 6 2" xfId="43442"/>
    <cellStyle name="Normal 2 2 4 3 7" xfId="32963"/>
    <cellStyle name="Normal 2 2 4 3_Sheet1" xfId="21633"/>
    <cellStyle name="Normal 2 2 4 4" xfId="1035"/>
    <cellStyle name="Normal 2 2 4 4 2" xfId="2483"/>
    <cellStyle name="Normal 2 2 4 4 2 2" xfId="5331"/>
    <cellStyle name="Normal 2 2 4 4 2 2 2" xfId="10558"/>
    <cellStyle name="Normal 2 2 4 4 2 2 2 2" xfId="21052"/>
    <cellStyle name="Normal 2 2 4 4 2 2 2 2 2" xfId="53004"/>
    <cellStyle name="Normal 2 2 4 4 2 2 2 3" xfId="42570"/>
    <cellStyle name="Normal 2 2 4 4 2 2 2_Sheet1" xfId="31924"/>
    <cellStyle name="Normal 2 2 4 4 2 2 3" xfId="15836"/>
    <cellStyle name="Normal 2 2 4 4 2 2 3 2" xfId="47788"/>
    <cellStyle name="Normal 2 2 4 4 2 2 4" xfId="37343"/>
    <cellStyle name="Normal 2 2 4 4 2 2_Sheet1" xfId="31923"/>
    <cellStyle name="Normal 2 2 4 4 2 3" xfId="7950"/>
    <cellStyle name="Normal 2 2 4 4 2 3 2" xfId="18444"/>
    <cellStyle name="Normal 2 2 4 4 2 3 2 2" xfId="50396"/>
    <cellStyle name="Normal 2 2 4 4 2 3 3" xfId="39962"/>
    <cellStyle name="Normal 2 2 4 4 2 3_Sheet1" xfId="31925"/>
    <cellStyle name="Normal 2 2 4 4 2 4" xfId="13218"/>
    <cellStyle name="Normal 2 2 4 4 2 4 2" xfId="45180"/>
    <cellStyle name="Normal 2 2 4 4 2 5" xfId="34703"/>
    <cellStyle name="Normal 2 2 4 4 2_Sheet1" xfId="31922"/>
    <cellStyle name="Normal 2 2 4 4 3" xfId="3883"/>
    <cellStyle name="Normal 2 2 4 4 3 2" xfId="9110"/>
    <cellStyle name="Normal 2 2 4 4 3 2 2" xfId="19604"/>
    <cellStyle name="Normal 2 2 4 4 3 2 2 2" xfId="51556"/>
    <cellStyle name="Normal 2 2 4 4 3 2 3" xfId="41122"/>
    <cellStyle name="Normal 2 2 4 4 3 2_Sheet1" xfId="31927"/>
    <cellStyle name="Normal 2 2 4 4 3 3" xfId="14388"/>
    <cellStyle name="Normal 2 2 4 4 3 3 2" xfId="46340"/>
    <cellStyle name="Normal 2 2 4 4 3 4" xfId="35895"/>
    <cellStyle name="Normal 2 2 4 4 3_Sheet1" xfId="31926"/>
    <cellStyle name="Normal 2 2 4 4 4" xfId="6502"/>
    <cellStyle name="Normal 2 2 4 4 4 2" xfId="16996"/>
    <cellStyle name="Normal 2 2 4 4 4 2 2" xfId="48948"/>
    <cellStyle name="Normal 2 2 4 4 4 3" xfId="38514"/>
    <cellStyle name="Normal 2 2 4 4 4_Sheet1" xfId="31928"/>
    <cellStyle name="Normal 2 2 4 4 5" xfId="11770"/>
    <cellStyle name="Normal 2 2 4 4 5 2" xfId="43732"/>
    <cellStyle name="Normal 2 2 4 4 6" xfId="33255"/>
    <cellStyle name="Normal 2 2 4 4_Sheet1" xfId="22630"/>
    <cellStyle name="Normal 2 2 4 5" xfId="1614"/>
    <cellStyle name="Normal 2 2 4 5 2" xfId="4462"/>
    <cellStyle name="Normal 2 2 4 5 2 2" xfId="9689"/>
    <cellStyle name="Normal 2 2 4 5 2 2 2" xfId="20183"/>
    <cellStyle name="Normal 2 2 4 5 2 2 2 2" xfId="52135"/>
    <cellStyle name="Normal 2 2 4 5 2 2 3" xfId="41701"/>
    <cellStyle name="Normal 2 2 4 5 2 2_Sheet1" xfId="31931"/>
    <cellStyle name="Normal 2 2 4 5 2 3" xfId="14967"/>
    <cellStyle name="Normal 2 2 4 5 2 3 2" xfId="46919"/>
    <cellStyle name="Normal 2 2 4 5 2 4" xfId="36474"/>
    <cellStyle name="Normal 2 2 4 5 2_Sheet1" xfId="31930"/>
    <cellStyle name="Normal 2 2 4 5 3" xfId="7081"/>
    <cellStyle name="Normal 2 2 4 5 3 2" xfId="17575"/>
    <cellStyle name="Normal 2 2 4 5 3 2 2" xfId="49527"/>
    <cellStyle name="Normal 2 2 4 5 3 3" xfId="39093"/>
    <cellStyle name="Normal 2 2 4 5 3_Sheet1" xfId="31932"/>
    <cellStyle name="Normal 2 2 4 5 4" xfId="12349"/>
    <cellStyle name="Normal 2 2 4 5 4 2" xfId="44311"/>
    <cellStyle name="Normal 2 2 4 5 5" xfId="33834"/>
    <cellStyle name="Normal 2 2 4 5_Sheet1" xfId="31929"/>
    <cellStyle name="Normal 2 2 4 6" xfId="1903"/>
    <cellStyle name="Normal 2 2 4 6 2" xfId="4751"/>
    <cellStyle name="Normal 2 2 4 6 2 2" xfId="9978"/>
    <cellStyle name="Normal 2 2 4 6 2 2 2" xfId="20472"/>
    <cellStyle name="Normal 2 2 4 6 2 2 2 2" xfId="52424"/>
    <cellStyle name="Normal 2 2 4 6 2 2 3" xfId="41990"/>
    <cellStyle name="Normal 2 2 4 6 2 2_Sheet1" xfId="31935"/>
    <cellStyle name="Normal 2 2 4 6 2 3" xfId="15256"/>
    <cellStyle name="Normal 2 2 4 6 2 3 2" xfId="47208"/>
    <cellStyle name="Normal 2 2 4 6 2 4" xfId="36763"/>
    <cellStyle name="Normal 2 2 4 6 2_Sheet1" xfId="31934"/>
    <cellStyle name="Normal 2 2 4 6 3" xfId="7370"/>
    <cellStyle name="Normal 2 2 4 6 3 2" xfId="17864"/>
    <cellStyle name="Normal 2 2 4 6 3 2 2" xfId="49816"/>
    <cellStyle name="Normal 2 2 4 6 3 3" xfId="39382"/>
    <cellStyle name="Normal 2 2 4 6 3_Sheet1" xfId="31936"/>
    <cellStyle name="Normal 2 2 4 6 4" xfId="12638"/>
    <cellStyle name="Normal 2 2 4 6 4 2" xfId="44600"/>
    <cellStyle name="Normal 2 2 4 6 5" xfId="34123"/>
    <cellStyle name="Normal 2 2 4 6_Sheet1" xfId="31933"/>
    <cellStyle name="Normal 2 2 4 7" xfId="3299"/>
    <cellStyle name="Normal 2 2 4 7 2" xfId="8530"/>
    <cellStyle name="Normal 2 2 4 7 2 2" xfId="19024"/>
    <cellStyle name="Normal 2 2 4 7 2 2 2" xfId="50976"/>
    <cellStyle name="Normal 2 2 4 7 2 3" xfId="40542"/>
    <cellStyle name="Normal 2 2 4 7 2_Sheet1" xfId="31938"/>
    <cellStyle name="Normal 2 2 4 7 3" xfId="13808"/>
    <cellStyle name="Normal 2 2 4 7 3 2" xfId="45760"/>
    <cellStyle name="Normal 2 2 4 7 4" xfId="35311"/>
    <cellStyle name="Normal 2 2 4 7_Sheet1" xfId="31937"/>
    <cellStyle name="Normal 2 2 4 8" xfId="5922"/>
    <cellStyle name="Normal 2 2 4 8 2" xfId="16416"/>
    <cellStyle name="Normal 2 2 4 8 2 2" xfId="48368"/>
    <cellStyle name="Normal 2 2 4 8 3" xfId="37934"/>
    <cellStyle name="Normal 2 2 4 8_Sheet1" xfId="31939"/>
    <cellStyle name="Normal 2 2 4 9" xfId="11190"/>
    <cellStyle name="Normal 2 2 4 9 2" xfId="43152"/>
    <cellStyle name="Normal 2 2 4_Sheet1" xfId="22159"/>
    <cellStyle name="Normal 2 2 5" xfId="479"/>
    <cellStyle name="Normal 2 2 5 10" xfId="32699"/>
    <cellStyle name="Normal 2 2 5 2" xfId="625"/>
    <cellStyle name="Normal 2 2 5 2 2" xfId="917"/>
    <cellStyle name="Normal 2 2 5 2 2 2" xfId="1498"/>
    <cellStyle name="Normal 2 2 5 2 2 2 2" xfId="2946"/>
    <cellStyle name="Normal 2 2 5 2 2 2 2 2" xfId="5794"/>
    <cellStyle name="Normal 2 2 5 2 2 2 2 2 2" xfId="11021"/>
    <cellStyle name="Normal 2 2 5 2 2 2 2 2 2 2" xfId="21515"/>
    <cellStyle name="Normal 2 2 5 2 2 2 2 2 2 2 2" xfId="53467"/>
    <cellStyle name="Normal 2 2 5 2 2 2 2 2 2 3" xfId="43033"/>
    <cellStyle name="Normal 2 2 5 2 2 2 2 2 2_Sheet1" xfId="31942"/>
    <cellStyle name="Normal 2 2 5 2 2 2 2 2 3" xfId="16299"/>
    <cellStyle name="Normal 2 2 5 2 2 2 2 2 3 2" xfId="48251"/>
    <cellStyle name="Normal 2 2 5 2 2 2 2 2 4" xfId="37806"/>
    <cellStyle name="Normal 2 2 5 2 2 2 2 2_Sheet1" xfId="31941"/>
    <cellStyle name="Normal 2 2 5 2 2 2 2 3" xfId="8413"/>
    <cellStyle name="Normal 2 2 5 2 2 2 2 3 2" xfId="18907"/>
    <cellStyle name="Normal 2 2 5 2 2 2 2 3 2 2" xfId="50859"/>
    <cellStyle name="Normal 2 2 5 2 2 2 2 3 3" xfId="40425"/>
    <cellStyle name="Normal 2 2 5 2 2 2 2 3_Sheet1" xfId="31943"/>
    <cellStyle name="Normal 2 2 5 2 2 2 2 4" xfId="13681"/>
    <cellStyle name="Normal 2 2 5 2 2 2 2 4 2" xfId="45643"/>
    <cellStyle name="Normal 2 2 5 2 2 2 2 5" xfId="35166"/>
    <cellStyle name="Normal 2 2 5 2 2 2 2_Sheet1" xfId="31940"/>
    <cellStyle name="Normal 2 2 5 2 2 2 3" xfId="4346"/>
    <cellStyle name="Normal 2 2 5 2 2 2 3 2" xfId="9573"/>
    <cellStyle name="Normal 2 2 5 2 2 2 3 2 2" xfId="20067"/>
    <cellStyle name="Normal 2 2 5 2 2 2 3 2 2 2" xfId="52019"/>
    <cellStyle name="Normal 2 2 5 2 2 2 3 2 3" xfId="41585"/>
    <cellStyle name="Normal 2 2 5 2 2 2 3 2_Sheet1" xfId="31945"/>
    <cellStyle name="Normal 2 2 5 2 2 2 3 3" xfId="14851"/>
    <cellStyle name="Normal 2 2 5 2 2 2 3 3 2" xfId="46803"/>
    <cellStyle name="Normal 2 2 5 2 2 2 3 4" xfId="36358"/>
    <cellStyle name="Normal 2 2 5 2 2 2 3_Sheet1" xfId="31944"/>
    <cellStyle name="Normal 2 2 5 2 2 2 4" xfId="6965"/>
    <cellStyle name="Normal 2 2 5 2 2 2 4 2" xfId="17459"/>
    <cellStyle name="Normal 2 2 5 2 2 2 4 2 2" xfId="49411"/>
    <cellStyle name="Normal 2 2 5 2 2 2 4 3" xfId="38977"/>
    <cellStyle name="Normal 2 2 5 2 2 2 4_Sheet1" xfId="31946"/>
    <cellStyle name="Normal 2 2 5 2 2 2 5" xfId="12233"/>
    <cellStyle name="Normal 2 2 5 2 2 2 5 2" xfId="44195"/>
    <cellStyle name="Normal 2 2 5 2 2 2 6" xfId="33718"/>
    <cellStyle name="Normal 2 2 5 2 2 2_Sheet1" xfId="22221"/>
    <cellStyle name="Normal 2 2 5 2 2 3" xfId="2366"/>
    <cellStyle name="Normal 2 2 5 2 2 3 2" xfId="5214"/>
    <cellStyle name="Normal 2 2 5 2 2 3 2 2" xfId="10441"/>
    <cellStyle name="Normal 2 2 5 2 2 3 2 2 2" xfId="20935"/>
    <cellStyle name="Normal 2 2 5 2 2 3 2 2 2 2" xfId="52887"/>
    <cellStyle name="Normal 2 2 5 2 2 3 2 2 3" xfId="42453"/>
    <cellStyle name="Normal 2 2 5 2 2 3 2 2_Sheet1" xfId="31949"/>
    <cellStyle name="Normal 2 2 5 2 2 3 2 3" xfId="15719"/>
    <cellStyle name="Normal 2 2 5 2 2 3 2 3 2" xfId="47671"/>
    <cellStyle name="Normal 2 2 5 2 2 3 2 4" xfId="37226"/>
    <cellStyle name="Normal 2 2 5 2 2 3 2_Sheet1" xfId="31948"/>
    <cellStyle name="Normal 2 2 5 2 2 3 3" xfId="7833"/>
    <cellStyle name="Normal 2 2 5 2 2 3 3 2" xfId="18327"/>
    <cellStyle name="Normal 2 2 5 2 2 3 3 2 2" xfId="50279"/>
    <cellStyle name="Normal 2 2 5 2 2 3 3 3" xfId="39845"/>
    <cellStyle name="Normal 2 2 5 2 2 3 3_Sheet1" xfId="31950"/>
    <cellStyle name="Normal 2 2 5 2 2 3 4" xfId="13101"/>
    <cellStyle name="Normal 2 2 5 2 2 3 4 2" xfId="45063"/>
    <cellStyle name="Normal 2 2 5 2 2 3 5" xfId="34586"/>
    <cellStyle name="Normal 2 2 5 2 2 3_Sheet1" xfId="31947"/>
    <cellStyle name="Normal 2 2 5 2 2 4" xfId="3765"/>
    <cellStyle name="Normal 2 2 5 2 2 4 2" xfId="8993"/>
    <cellStyle name="Normal 2 2 5 2 2 4 2 2" xfId="19487"/>
    <cellStyle name="Normal 2 2 5 2 2 4 2 2 2" xfId="51439"/>
    <cellStyle name="Normal 2 2 5 2 2 4 2 3" xfId="41005"/>
    <cellStyle name="Normal 2 2 5 2 2 4 2_Sheet1" xfId="31952"/>
    <cellStyle name="Normal 2 2 5 2 2 4 3" xfId="14271"/>
    <cellStyle name="Normal 2 2 5 2 2 4 3 2" xfId="46223"/>
    <cellStyle name="Normal 2 2 5 2 2 4 4" xfId="35777"/>
    <cellStyle name="Normal 2 2 5 2 2 4_Sheet1" xfId="31951"/>
    <cellStyle name="Normal 2 2 5 2 2 5" xfId="6385"/>
    <cellStyle name="Normal 2 2 5 2 2 5 2" xfId="16879"/>
    <cellStyle name="Normal 2 2 5 2 2 5 2 2" xfId="48831"/>
    <cellStyle name="Normal 2 2 5 2 2 5 3" xfId="38397"/>
    <cellStyle name="Normal 2 2 5 2 2 5_Sheet1" xfId="31953"/>
    <cellStyle name="Normal 2 2 5 2 2 6" xfId="11653"/>
    <cellStyle name="Normal 2 2 5 2 2 6 2" xfId="43615"/>
    <cellStyle name="Normal 2 2 5 2 2 7" xfId="33137"/>
    <cellStyle name="Normal 2 2 5 2 2_Sheet1" xfId="22784"/>
    <cellStyle name="Normal 2 2 5 2 3" xfId="1208"/>
    <cellStyle name="Normal 2 2 5 2 3 2" xfId="2656"/>
    <cellStyle name="Normal 2 2 5 2 3 2 2" xfId="5504"/>
    <cellStyle name="Normal 2 2 5 2 3 2 2 2" xfId="10731"/>
    <cellStyle name="Normal 2 2 5 2 3 2 2 2 2" xfId="21225"/>
    <cellStyle name="Normal 2 2 5 2 3 2 2 2 2 2" xfId="53177"/>
    <cellStyle name="Normal 2 2 5 2 3 2 2 2 3" xfId="42743"/>
    <cellStyle name="Normal 2 2 5 2 3 2 2 2_Sheet1" xfId="31956"/>
    <cellStyle name="Normal 2 2 5 2 3 2 2 3" xfId="16009"/>
    <cellStyle name="Normal 2 2 5 2 3 2 2 3 2" xfId="47961"/>
    <cellStyle name="Normal 2 2 5 2 3 2 2 4" xfId="37516"/>
    <cellStyle name="Normal 2 2 5 2 3 2 2_Sheet1" xfId="31955"/>
    <cellStyle name="Normal 2 2 5 2 3 2 3" xfId="8123"/>
    <cellStyle name="Normal 2 2 5 2 3 2 3 2" xfId="18617"/>
    <cellStyle name="Normal 2 2 5 2 3 2 3 2 2" xfId="50569"/>
    <cellStyle name="Normal 2 2 5 2 3 2 3 3" xfId="40135"/>
    <cellStyle name="Normal 2 2 5 2 3 2 3_Sheet1" xfId="31957"/>
    <cellStyle name="Normal 2 2 5 2 3 2 4" xfId="13391"/>
    <cellStyle name="Normal 2 2 5 2 3 2 4 2" xfId="45353"/>
    <cellStyle name="Normal 2 2 5 2 3 2 5" xfId="34876"/>
    <cellStyle name="Normal 2 2 5 2 3 2_Sheet1" xfId="31954"/>
    <cellStyle name="Normal 2 2 5 2 3 3" xfId="4056"/>
    <cellStyle name="Normal 2 2 5 2 3 3 2" xfId="9283"/>
    <cellStyle name="Normal 2 2 5 2 3 3 2 2" xfId="19777"/>
    <cellStyle name="Normal 2 2 5 2 3 3 2 2 2" xfId="51729"/>
    <cellStyle name="Normal 2 2 5 2 3 3 2 3" xfId="41295"/>
    <cellStyle name="Normal 2 2 5 2 3 3 2_Sheet1" xfId="31959"/>
    <cellStyle name="Normal 2 2 5 2 3 3 3" xfId="14561"/>
    <cellStyle name="Normal 2 2 5 2 3 3 3 2" xfId="46513"/>
    <cellStyle name="Normal 2 2 5 2 3 3 4" xfId="36068"/>
    <cellStyle name="Normal 2 2 5 2 3 3_Sheet1" xfId="31958"/>
    <cellStyle name="Normal 2 2 5 2 3 4" xfId="6675"/>
    <cellStyle name="Normal 2 2 5 2 3 4 2" xfId="17169"/>
    <cellStyle name="Normal 2 2 5 2 3 4 2 2" xfId="49121"/>
    <cellStyle name="Normal 2 2 5 2 3 4 3" xfId="38687"/>
    <cellStyle name="Normal 2 2 5 2 3 4_Sheet1" xfId="31960"/>
    <cellStyle name="Normal 2 2 5 2 3 5" xfId="11943"/>
    <cellStyle name="Normal 2 2 5 2 3 5 2" xfId="43905"/>
    <cellStyle name="Normal 2 2 5 2 3 6" xfId="33428"/>
    <cellStyle name="Normal 2 2 5 2 3_Sheet1" xfId="21725"/>
    <cellStyle name="Normal 2 2 5 2 4" xfId="1787"/>
    <cellStyle name="Normal 2 2 5 2 4 2" xfId="4635"/>
    <cellStyle name="Normal 2 2 5 2 4 2 2" xfId="9862"/>
    <cellStyle name="Normal 2 2 5 2 4 2 2 2" xfId="20356"/>
    <cellStyle name="Normal 2 2 5 2 4 2 2 2 2" xfId="52308"/>
    <cellStyle name="Normal 2 2 5 2 4 2 2 3" xfId="41874"/>
    <cellStyle name="Normal 2 2 5 2 4 2 2_Sheet1" xfId="31963"/>
    <cellStyle name="Normal 2 2 5 2 4 2 3" xfId="15140"/>
    <cellStyle name="Normal 2 2 5 2 4 2 3 2" xfId="47092"/>
    <cellStyle name="Normal 2 2 5 2 4 2 4" xfId="36647"/>
    <cellStyle name="Normal 2 2 5 2 4 2_Sheet1" xfId="31962"/>
    <cellStyle name="Normal 2 2 5 2 4 3" xfId="7254"/>
    <cellStyle name="Normal 2 2 5 2 4 3 2" xfId="17748"/>
    <cellStyle name="Normal 2 2 5 2 4 3 2 2" xfId="49700"/>
    <cellStyle name="Normal 2 2 5 2 4 3 3" xfId="39266"/>
    <cellStyle name="Normal 2 2 5 2 4 3_Sheet1" xfId="31964"/>
    <cellStyle name="Normal 2 2 5 2 4 4" xfId="12522"/>
    <cellStyle name="Normal 2 2 5 2 4 4 2" xfId="44484"/>
    <cellStyle name="Normal 2 2 5 2 4 5" xfId="34007"/>
    <cellStyle name="Normal 2 2 5 2 4_Sheet1" xfId="31961"/>
    <cellStyle name="Normal 2 2 5 2 5" xfId="2076"/>
    <cellStyle name="Normal 2 2 5 2 5 2" xfId="4924"/>
    <cellStyle name="Normal 2 2 5 2 5 2 2" xfId="10151"/>
    <cellStyle name="Normal 2 2 5 2 5 2 2 2" xfId="20645"/>
    <cellStyle name="Normal 2 2 5 2 5 2 2 2 2" xfId="52597"/>
    <cellStyle name="Normal 2 2 5 2 5 2 2 3" xfId="42163"/>
    <cellStyle name="Normal 2 2 5 2 5 2 2_Sheet1" xfId="31967"/>
    <cellStyle name="Normal 2 2 5 2 5 2 3" xfId="15429"/>
    <cellStyle name="Normal 2 2 5 2 5 2 3 2" xfId="47381"/>
    <cellStyle name="Normal 2 2 5 2 5 2 4" xfId="36936"/>
    <cellStyle name="Normal 2 2 5 2 5 2_Sheet1" xfId="31966"/>
    <cellStyle name="Normal 2 2 5 2 5 3" xfId="7543"/>
    <cellStyle name="Normal 2 2 5 2 5 3 2" xfId="18037"/>
    <cellStyle name="Normal 2 2 5 2 5 3 2 2" xfId="49989"/>
    <cellStyle name="Normal 2 2 5 2 5 3 3" xfId="39555"/>
    <cellStyle name="Normal 2 2 5 2 5 3_Sheet1" xfId="31968"/>
    <cellStyle name="Normal 2 2 5 2 5 4" xfId="12811"/>
    <cellStyle name="Normal 2 2 5 2 5 4 2" xfId="44773"/>
    <cellStyle name="Normal 2 2 5 2 5 5" xfId="34296"/>
    <cellStyle name="Normal 2 2 5 2 5_Sheet1" xfId="31965"/>
    <cellStyle name="Normal 2 2 5 2 6" xfId="3473"/>
    <cellStyle name="Normal 2 2 5 2 6 2" xfId="8703"/>
    <cellStyle name="Normal 2 2 5 2 6 2 2" xfId="19197"/>
    <cellStyle name="Normal 2 2 5 2 6 2 2 2" xfId="51149"/>
    <cellStyle name="Normal 2 2 5 2 6 2 3" xfId="40715"/>
    <cellStyle name="Normal 2 2 5 2 6 2_Sheet1" xfId="31970"/>
    <cellStyle name="Normal 2 2 5 2 6 3" xfId="13981"/>
    <cellStyle name="Normal 2 2 5 2 6 3 2" xfId="45933"/>
    <cellStyle name="Normal 2 2 5 2 6 4" xfId="35485"/>
    <cellStyle name="Normal 2 2 5 2 6_Sheet1" xfId="31969"/>
    <cellStyle name="Normal 2 2 5 2 7" xfId="6095"/>
    <cellStyle name="Normal 2 2 5 2 7 2" xfId="16589"/>
    <cellStyle name="Normal 2 2 5 2 7 2 2" xfId="48541"/>
    <cellStyle name="Normal 2 2 5 2 7 3" xfId="38107"/>
    <cellStyle name="Normal 2 2 5 2 7_Sheet1" xfId="31971"/>
    <cellStyle name="Normal 2 2 5 2 8" xfId="11363"/>
    <cellStyle name="Normal 2 2 5 2 8 2" xfId="43325"/>
    <cellStyle name="Normal 2 2 5 2 9" xfId="32845"/>
    <cellStyle name="Normal 2 2 5 2_Sheet1" xfId="22505"/>
    <cellStyle name="Normal 2 2 5 3" xfId="771"/>
    <cellStyle name="Normal 2 2 5 3 2" xfId="1353"/>
    <cellStyle name="Normal 2 2 5 3 2 2" xfId="2801"/>
    <cellStyle name="Normal 2 2 5 3 2 2 2" xfId="5649"/>
    <cellStyle name="Normal 2 2 5 3 2 2 2 2" xfId="10876"/>
    <cellStyle name="Normal 2 2 5 3 2 2 2 2 2" xfId="21370"/>
    <cellStyle name="Normal 2 2 5 3 2 2 2 2 2 2" xfId="53322"/>
    <cellStyle name="Normal 2 2 5 3 2 2 2 2 3" xfId="42888"/>
    <cellStyle name="Normal 2 2 5 3 2 2 2 2_Sheet1" xfId="31974"/>
    <cellStyle name="Normal 2 2 5 3 2 2 2 3" xfId="16154"/>
    <cellStyle name="Normal 2 2 5 3 2 2 2 3 2" xfId="48106"/>
    <cellStyle name="Normal 2 2 5 3 2 2 2 4" xfId="37661"/>
    <cellStyle name="Normal 2 2 5 3 2 2 2_Sheet1" xfId="31973"/>
    <cellStyle name="Normal 2 2 5 3 2 2 3" xfId="8268"/>
    <cellStyle name="Normal 2 2 5 3 2 2 3 2" xfId="18762"/>
    <cellStyle name="Normal 2 2 5 3 2 2 3 2 2" xfId="50714"/>
    <cellStyle name="Normal 2 2 5 3 2 2 3 3" xfId="40280"/>
    <cellStyle name="Normal 2 2 5 3 2 2 3_Sheet1" xfId="31975"/>
    <cellStyle name="Normal 2 2 5 3 2 2 4" xfId="13536"/>
    <cellStyle name="Normal 2 2 5 3 2 2 4 2" xfId="45498"/>
    <cellStyle name="Normal 2 2 5 3 2 2 5" xfId="35021"/>
    <cellStyle name="Normal 2 2 5 3 2 2_Sheet1" xfId="31972"/>
    <cellStyle name="Normal 2 2 5 3 2 3" xfId="4201"/>
    <cellStyle name="Normal 2 2 5 3 2 3 2" xfId="9428"/>
    <cellStyle name="Normal 2 2 5 3 2 3 2 2" xfId="19922"/>
    <cellStyle name="Normal 2 2 5 3 2 3 2 2 2" xfId="51874"/>
    <cellStyle name="Normal 2 2 5 3 2 3 2 3" xfId="41440"/>
    <cellStyle name="Normal 2 2 5 3 2 3 2_Sheet1" xfId="31977"/>
    <cellStyle name="Normal 2 2 5 3 2 3 3" xfId="14706"/>
    <cellStyle name="Normal 2 2 5 3 2 3 3 2" xfId="46658"/>
    <cellStyle name="Normal 2 2 5 3 2 3 4" xfId="36213"/>
    <cellStyle name="Normal 2 2 5 3 2 3_Sheet1" xfId="31976"/>
    <cellStyle name="Normal 2 2 5 3 2 4" xfId="6820"/>
    <cellStyle name="Normal 2 2 5 3 2 4 2" xfId="17314"/>
    <cellStyle name="Normal 2 2 5 3 2 4 2 2" xfId="49266"/>
    <cellStyle name="Normal 2 2 5 3 2 4 3" xfId="38832"/>
    <cellStyle name="Normal 2 2 5 3 2 4_Sheet1" xfId="31978"/>
    <cellStyle name="Normal 2 2 5 3 2 5" xfId="12088"/>
    <cellStyle name="Normal 2 2 5 3 2 5 2" xfId="44050"/>
    <cellStyle name="Normal 2 2 5 3 2 6" xfId="33573"/>
    <cellStyle name="Normal 2 2 5 3 2_Sheet1" xfId="22324"/>
    <cellStyle name="Normal 2 2 5 3 3" xfId="2221"/>
    <cellStyle name="Normal 2 2 5 3 3 2" xfId="5069"/>
    <cellStyle name="Normal 2 2 5 3 3 2 2" xfId="10296"/>
    <cellStyle name="Normal 2 2 5 3 3 2 2 2" xfId="20790"/>
    <cellStyle name="Normal 2 2 5 3 3 2 2 2 2" xfId="52742"/>
    <cellStyle name="Normal 2 2 5 3 3 2 2 3" xfId="42308"/>
    <cellStyle name="Normal 2 2 5 3 3 2 2_Sheet1" xfId="31981"/>
    <cellStyle name="Normal 2 2 5 3 3 2 3" xfId="15574"/>
    <cellStyle name="Normal 2 2 5 3 3 2 3 2" xfId="47526"/>
    <cellStyle name="Normal 2 2 5 3 3 2 4" xfId="37081"/>
    <cellStyle name="Normal 2 2 5 3 3 2_Sheet1" xfId="31980"/>
    <cellStyle name="Normal 2 2 5 3 3 3" xfId="7688"/>
    <cellStyle name="Normal 2 2 5 3 3 3 2" xfId="18182"/>
    <cellStyle name="Normal 2 2 5 3 3 3 2 2" xfId="50134"/>
    <cellStyle name="Normal 2 2 5 3 3 3 3" xfId="39700"/>
    <cellStyle name="Normal 2 2 5 3 3 3_Sheet1" xfId="31982"/>
    <cellStyle name="Normal 2 2 5 3 3 4" xfId="12956"/>
    <cellStyle name="Normal 2 2 5 3 3 4 2" xfId="44918"/>
    <cellStyle name="Normal 2 2 5 3 3 5" xfId="34441"/>
    <cellStyle name="Normal 2 2 5 3 3_Sheet1" xfId="31979"/>
    <cellStyle name="Normal 2 2 5 3 4" xfId="3619"/>
    <cellStyle name="Normal 2 2 5 3 4 2" xfId="8848"/>
    <cellStyle name="Normal 2 2 5 3 4 2 2" xfId="19342"/>
    <cellStyle name="Normal 2 2 5 3 4 2 2 2" xfId="51294"/>
    <cellStyle name="Normal 2 2 5 3 4 2 3" xfId="40860"/>
    <cellStyle name="Normal 2 2 5 3 4 2_Sheet1" xfId="31984"/>
    <cellStyle name="Normal 2 2 5 3 4 3" xfId="14126"/>
    <cellStyle name="Normal 2 2 5 3 4 3 2" xfId="46078"/>
    <cellStyle name="Normal 2 2 5 3 4 4" xfId="35631"/>
    <cellStyle name="Normal 2 2 5 3 4_Sheet1" xfId="31983"/>
    <cellStyle name="Normal 2 2 5 3 5" xfId="6240"/>
    <cellStyle name="Normal 2 2 5 3 5 2" xfId="16734"/>
    <cellStyle name="Normal 2 2 5 3 5 2 2" xfId="48686"/>
    <cellStyle name="Normal 2 2 5 3 5 3" xfId="38252"/>
    <cellStyle name="Normal 2 2 5 3 5_Sheet1" xfId="31985"/>
    <cellStyle name="Normal 2 2 5 3 6" xfId="11508"/>
    <cellStyle name="Normal 2 2 5 3 6 2" xfId="43470"/>
    <cellStyle name="Normal 2 2 5 3 7" xfId="32991"/>
    <cellStyle name="Normal 2 2 5 3_Sheet1" xfId="21569"/>
    <cellStyle name="Normal 2 2 5 4" xfId="1063"/>
    <cellStyle name="Normal 2 2 5 4 2" xfId="2511"/>
    <cellStyle name="Normal 2 2 5 4 2 2" xfId="5359"/>
    <cellStyle name="Normal 2 2 5 4 2 2 2" xfId="10586"/>
    <cellStyle name="Normal 2 2 5 4 2 2 2 2" xfId="21080"/>
    <cellStyle name="Normal 2 2 5 4 2 2 2 2 2" xfId="53032"/>
    <cellStyle name="Normal 2 2 5 4 2 2 2 3" xfId="42598"/>
    <cellStyle name="Normal 2 2 5 4 2 2 2_Sheet1" xfId="31988"/>
    <cellStyle name="Normal 2 2 5 4 2 2 3" xfId="15864"/>
    <cellStyle name="Normal 2 2 5 4 2 2 3 2" xfId="47816"/>
    <cellStyle name="Normal 2 2 5 4 2 2 4" xfId="37371"/>
    <cellStyle name="Normal 2 2 5 4 2 2_Sheet1" xfId="31987"/>
    <cellStyle name="Normal 2 2 5 4 2 3" xfId="7978"/>
    <cellStyle name="Normal 2 2 5 4 2 3 2" xfId="18472"/>
    <cellStyle name="Normal 2 2 5 4 2 3 2 2" xfId="50424"/>
    <cellStyle name="Normal 2 2 5 4 2 3 3" xfId="39990"/>
    <cellStyle name="Normal 2 2 5 4 2 3_Sheet1" xfId="31989"/>
    <cellStyle name="Normal 2 2 5 4 2 4" xfId="13246"/>
    <cellStyle name="Normal 2 2 5 4 2 4 2" xfId="45208"/>
    <cellStyle name="Normal 2 2 5 4 2 5" xfId="34731"/>
    <cellStyle name="Normal 2 2 5 4 2_Sheet1" xfId="31986"/>
    <cellStyle name="Normal 2 2 5 4 3" xfId="3911"/>
    <cellStyle name="Normal 2 2 5 4 3 2" xfId="9138"/>
    <cellStyle name="Normal 2 2 5 4 3 2 2" xfId="19632"/>
    <cellStyle name="Normal 2 2 5 4 3 2 2 2" xfId="51584"/>
    <cellStyle name="Normal 2 2 5 4 3 2 3" xfId="41150"/>
    <cellStyle name="Normal 2 2 5 4 3 2_Sheet1" xfId="31991"/>
    <cellStyle name="Normal 2 2 5 4 3 3" xfId="14416"/>
    <cellStyle name="Normal 2 2 5 4 3 3 2" xfId="46368"/>
    <cellStyle name="Normal 2 2 5 4 3 4" xfId="35923"/>
    <cellStyle name="Normal 2 2 5 4 3_Sheet1" xfId="31990"/>
    <cellStyle name="Normal 2 2 5 4 4" xfId="6530"/>
    <cellStyle name="Normal 2 2 5 4 4 2" xfId="17024"/>
    <cellStyle name="Normal 2 2 5 4 4 2 2" xfId="48976"/>
    <cellStyle name="Normal 2 2 5 4 4 3" xfId="38542"/>
    <cellStyle name="Normal 2 2 5 4 4_Sheet1" xfId="31992"/>
    <cellStyle name="Normal 2 2 5 4 5" xfId="11798"/>
    <cellStyle name="Normal 2 2 5 4 5 2" xfId="43760"/>
    <cellStyle name="Normal 2 2 5 4 6" xfId="33283"/>
    <cellStyle name="Normal 2 2 5 4_Sheet1" xfId="22598"/>
    <cellStyle name="Normal 2 2 5 5" xfId="1642"/>
    <cellStyle name="Normal 2 2 5 5 2" xfId="4490"/>
    <cellStyle name="Normal 2 2 5 5 2 2" xfId="9717"/>
    <cellStyle name="Normal 2 2 5 5 2 2 2" xfId="20211"/>
    <cellStyle name="Normal 2 2 5 5 2 2 2 2" xfId="52163"/>
    <cellStyle name="Normal 2 2 5 5 2 2 3" xfId="41729"/>
    <cellStyle name="Normal 2 2 5 5 2 2_Sheet1" xfId="31995"/>
    <cellStyle name="Normal 2 2 5 5 2 3" xfId="14995"/>
    <cellStyle name="Normal 2 2 5 5 2 3 2" xfId="46947"/>
    <cellStyle name="Normal 2 2 5 5 2 4" xfId="36502"/>
    <cellStyle name="Normal 2 2 5 5 2_Sheet1" xfId="31994"/>
    <cellStyle name="Normal 2 2 5 5 3" xfId="7109"/>
    <cellStyle name="Normal 2 2 5 5 3 2" xfId="17603"/>
    <cellStyle name="Normal 2 2 5 5 3 2 2" xfId="49555"/>
    <cellStyle name="Normal 2 2 5 5 3 3" xfId="39121"/>
    <cellStyle name="Normal 2 2 5 5 3_Sheet1" xfId="31996"/>
    <cellStyle name="Normal 2 2 5 5 4" xfId="12377"/>
    <cellStyle name="Normal 2 2 5 5 4 2" xfId="44339"/>
    <cellStyle name="Normal 2 2 5 5 5" xfId="33862"/>
    <cellStyle name="Normal 2 2 5 5_Sheet1" xfId="31993"/>
    <cellStyle name="Normal 2 2 5 6" xfId="1931"/>
    <cellStyle name="Normal 2 2 5 6 2" xfId="4779"/>
    <cellStyle name="Normal 2 2 5 6 2 2" xfId="10006"/>
    <cellStyle name="Normal 2 2 5 6 2 2 2" xfId="20500"/>
    <cellStyle name="Normal 2 2 5 6 2 2 2 2" xfId="52452"/>
    <cellStyle name="Normal 2 2 5 6 2 2 3" xfId="42018"/>
    <cellStyle name="Normal 2 2 5 6 2 2_Sheet1" xfId="31999"/>
    <cellStyle name="Normal 2 2 5 6 2 3" xfId="15284"/>
    <cellStyle name="Normal 2 2 5 6 2 3 2" xfId="47236"/>
    <cellStyle name="Normal 2 2 5 6 2 4" xfId="36791"/>
    <cellStyle name="Normal 2 2 5 6 2_Sheet1" xfId="31998"/>
    <cellStyle name="Normal 2 2 5 6 3" xfId="7398"/>
    <cellStyle name="Normal 2 2 5 6 3 2" xfId="17892"/>
    <cellStyle name="Normal 2 2 5 6 3 2 2" xfId="49844"/>
    <cellStyle name="Normal 2 2 5 6 3 3" xfId="39410"/>
    <cellStyle name="Normal 2 2 5 6 3_Sheet1" xfId="32000"/>
    <cellStyle name="Normal 2 2 5 6 4" xfId="12666"/>
    <cellStyle name="Normal 2 2 5 6 4 2" xfId="44628"/>
    <cellStyle name="Normal 2 2 5 6 5" xfId="34151"/>
    <cellStyle name="Normal 2 2 5 6_Sheet1" xfId="31997"/>
    <cellStyle name="Normal 2 2 5 7" xfId="3327"/>
    <cellStyle name="Normal 2 2 5 7 2" xfId="8558"/>
    <cellStyle name="Normal 2 2 5 7 2 2" xfId="19052"/>
    <cellStyle name="Normal 2 2 5 7 2 2 2" xfId="51004"/>
    <cellStyle name="Normal 2 2 5 7 2 3" xfId="40570"/>
    <cellStyle name="Normal 2 2 5 7 2_Sheet1" xfId="32002"/>
    <cellStyle name="Normal 2 2 5 7 3" xfId="13836"/>
    <cellStyle name="Normal 2 2 5 7 3 2" xfId="45788"/>
    <cellStyle name="Normal 2 2 5 7 4" xfId="35339"/>
    <cellStyle name="Normal 2 2 5 7_Sheet1" xfId="32001"/>
    <cellStyle name="Normal 2 2 5 8" xfId="5950"/>
    <cellStyle name="Normal 2 2 5 8 2" xfId="16444"/>
    <cellStyle name="Normal 2 2 5 8 2 2" xfId="48396"/>
    <cellStyle name="Normal 2 2 5 8 3" xfId="37962"/>
    <cellStyle name="Normal 2 2 5 8_Sheet1" xfId="32003"/>
    <cellStyle name="Normal 2 2 5 9" xfId="11218"/>
    <cellStyle name="Normal 2 2 5 9 2" xfId="43180"/>
    <cellStyle name="Normal 2 2 5_Sheet1" xfId="22067"/>
    <cellStyle name="Normal 2 2 6" xfId="510"/>
    <cellStyle name="Normal 2 2 6 2" xfId="802"/>
    <cellStyle name="Normal 2 2 6 2 2" xfId="1383"/>
    <cellStyle name="Normal 2 2 6 2 2 2" xfId="2831"/>
    <cellStyle name="Normal 2 2 6 2 2 2 2" xfId="5679"/>
    <cellStyle name="Normal 2 2 6 2 2 2 2 2" xfId="10906"/>
    <cellStyle name="Normal 2 2 6 2 2 2 2 2 2" xfId="21400"/>
    <cellStyle name="Normal 2 2 6 2 2 2 2 2 2 2" xfId="53352"/>
    <cellStyle name="Normal 2 2 6 2 2 2 2 2 3" xfId="42918"/>
    <cellStyle name="Normal 2 2 6 2 2 2 2 2_Sheet1" xfId="32006"/>
    <cellStyle name="Normal 2 2 6 2 2 2 2 3" xfId="16184"/>
    <cellStyle name="Normal 2 2 6 2 2 2 2 3 2" xfId="48136"/>
    <cellStyle name="Normal 2 2 6 2 2 2 2 4" xfId="37691"/>
    <cellStyle name="Normal 2 2 6 2 2 2 2_Sheet1" xfId="32005"/>
    <cellStyle name="Normal 2 2 6 2 2 2 3" xfId="8298"/>
    <cellStyle name="Normal 2 2 6 2 2 2 3 2" xfId="18792"/>
    <cellStyle name="Normal 2 2 6 2 2 2 3 2 2" xfId="50744"/>
    <cellStyle name="Normal 2 2 6 2 2 2 3 3" xfId="40310"/>
    <cellStyle name="Normal 2 2 6 2 2 2 3_Sheet1" xfId="32007"/>
    <cellStyle name="Normal 2 2 6 2 2 2 4" xfId="13566"/>
    <cellStyle name="Normal 2 2 6 2 2 2 4 2" xfId="45528"/>
    <cellStyle name="Normal 2 2 6 2 2 2 5" xfId="35051"/>
    <cellStyle name="Normal 2 2 6 2 2 2_Sheet1" xfId="32004"/>
    <cellStyle name="Normal 2 2 6 2 2 3" xfId="4231"/>
    <cellStyle name="Normal 2 2 6 2 2 3 2" xfId="9458"/>
    <cellStyle name="Normal 2 2 6 2 2 3 2 2" xfId="19952"/>
    <cellStyle name="Normal 2 2 6 2 2 3 2 2 2" xfId="51904"/>
    <cellStyle name="Normal 2 2 6 2 2 3 2 3" xfId="41470"/>
    <cellStyle name="Normal 2 2 6 2 2 3 2_Sheet1" xfId="32009"/>
    <cellStyle name="Normal 2 2 6 2 2 3 3" xfId="14736"/>
    <cellStyle name="Normal 2 2 6 2 2 3 3 2" xfId="46688"/>
    <cellStyle name="Normal 2 2 6 2 2 3 4" xfId="36243"/>
    <cellStyle name="Normal 2 2 6 2 2 3_Sheet1" xfId="32008"/>
    <cellStyle name="Normal 2 2 6 2 2 4" xfId="6850"/>
    <cellStyle name="Normal 2 2 6 2 2 4 2" xfId="17344"/>
    <cellStyle name="Normal 2 2 6 2 2 4 2 2" xfId="49296"/>
    <cellStyle name="Normal 2 2 6 2 2 4 3" xfId="38862"/>
    <cellStyle name="Normal 2 2 6 2 2 4_Sheet1" xfId="32010"/>
    <cellStyle name="Normal 2 2 6 2 2 5" xfId="12118"/>
    <cellStyle name="Normal 2 2 6 2 2 5 2" xfId="44080"/>
    <cellStyle name="Normal 2 2 6 2 2 6" xfId="33603"/>
    <cellStyle name="Normal 2 2 6 2 2_Sheet1" xfId="22752"/>
    <cellStyle name="Normal 2 2 6 2 3" xfId="2251"/>
    <cellStyle name="Normal 2 2 6 2 3 2" xfId="5099"/>
    <cellStyle name="Normal 2 2 6 2 3 2 2" xfId="10326"/>
    <cellStyle name="Normal 2 2 6 2 3 2 2 2" xfId="20820"/>
    <cellStyle name="Normal 2 2 6 2 3 2 2 2 2" xfId="52772"/>
    <cellStyle name="Normal 2 2 6 2 3 2 2 3" xfId="42338"/>
    <cellStyle name="Normal 2 2 6 2 3 2 2_Sheet1" xfId="32013"/>
    <cellStyle name="Normal 2 2 6 2 3 2 3" xfId="15604"/>
    <cellStyle name="Normal 2 2 6 2 3 2 3 2" xfId="47556"/>
    <cellStyle name="Normal 2 2 6 2 3 2 4" xfId="37111"/>
    <cellStyle name="Normal 2 2 6 2 3 2_Sheet1" xfId="32012"/>
    <cellStyle name="Normal 2 2 6 2 3 3" xfId="7718"/>
    <cellStyle name="Normal 2 2 6 2 3 3 2" xfId="18212"/>
    <cellStyle name="Normal 2 2 6 2 3 3 2 2" xfId="50164"/>
    <cellStyle name="Normal 2 2 6 2 3 3 3" xfId="39730"/>
    <cellStyle name="Normal 2 2 6 2 3 3_Sheet1" xfId="32014"/>
    <cellStyle name="Normal 2 2 6 2 3 4" xfId="12986"/>
    <cellStyle name="Normal 2 2 6 2 3 4 2" xfId="44948"/>
    <cellStyle name="Normal 2 2 6 2 3 5" xfId="34471"/>
    <cellStyle name="Normal 2 2 6 2 3_Sheet1" xfId="32011"/>
    <cellStyle name="Normal 2 2 6 2 4" xfId="3650"/>
    <cellStyle name="Normal 2 2 6 2 4 2" xfId="8878"/>
    <cellStyle name="Normal 2 2 6 2 4 2 2" xfId="19372"/>
    <cellStyle name="Normal 2 2 6 2 4 2 2 2" xfId="51324"/>
    <cellStyle name="Normal 2 2 6 2 4 2 3" xfId="40890"/>
    <cellStyle name="Normal 2 2 6 2 4 2_Sheet1" xfId="32016"/>
    <cellStyle name="Normal 2 2 6 2 4 3" xfId="14156"/>
    <cellStyle name="Normal 2 2 6 2 4 3 2" xfId="46108"/>
    <cellStyle name="Normal 2 2 6 2 4 4" xfId="35662"/>
    <cellStyle name="Normal 2 2 6 2 4_Sheet1" xfId="32015"/>
    <cellStyle name="Normal 2 2 6 2 5" xfId="6270"/>
    <cellStyle name="Normal 2 2 6 2 5 2" xfId="16764"/>
    <cellStyle name="Normal 2 2 6 2 5 2 2" xfId="48716"/>
    <cellStyle name="Normal 2 2 6 2 5 3" xfId="38282"/>
    <cellStyle name="Normal 2 2 6 2 5_Sheet1" xfId="32017"/>
    <cellStyle name="Normal 2 2 6 2 6" xfId="11538"/>
    <cellStyle name="Normal 2 2 6 2 6 2" xfId="43500"/>
    <cellStyle name="Normal 2 2 6 2 7" xfId="33022"/>
    <cellStyle name="Normal 2 2 6 2_Sheet1" xfId="22475"/>
    <cellStyle name="Normal 2 2 6 3" xfId="1093"/>
    <cellStyle name="Normal 2 2 6 3 2" xfId="2541"/>
    <cellStyle name="Normal 2 2 6 3 2 2" xfId="5389"/>
    <cellStyle name="Normal 2 2 6 3 2 2 2" xfId="10616"/>
    <cellStyle name="Normal 2 2 6 3 2 2 2 2" xfId="21110"/>
    <cellStyle name="Normal 2 2 6 3 2 2 2 2 2" xfId="53062"/>
    <cellStyle name="Normal 2 2 6 3 2 2 2 3" xfId="42628"/>
    <cellStyle name="Normal 2 2 6 3 2 2 2_Sheet1" xfId="32020"/>
    <cellStyle name="Normal 2 2 6 3 2 2 3" xfId="15894"/>
    <cellStyle name="Normal 2 2 6 3 2 2 3 2" xfId="47846"/>
    <cellStyle name="Normal 2 2 6 3 2 2 4" xfId="37401"/>
    <cellStyle name="Normal 2 2 6 3 2 2_Sheet1" xfId="32019"/>
    <cellStyle name="Normal 2 2 6 3 2 3" xfId="8008"/>
    <cellStyle name="Normal 2 2 6 3 2 3 2" xfId="18502"/>
    <cellStyle name="Normal 2 2 6 3 2 3 2 2" xfId="50454"/>
    <cellStyle name="Normal 2 2 6 3 2 3 3" xfId="40020"/>
    <cellStyle name="Normal 2 2 6 3 2 3_Sheet1" xfId="32021"/>
    <cellStyle name="Normal 2 2 6 3 2 4" xfId="13276"/>
    <cellStyle name="Normal 2 2 6 3 2 4 2" xfId="45238"/>
    <cellStyle name="Normal 2 2 6 3 2 5" xfId="34761"/>
    <cellStyle name="Normal 2 2 6 3 2_Sheet1" xfId="32018"/>
    <cellStyle name="Normal 2 2 6 3 3" xfId="3941"/>
    <cellStyle name="Normal 2 2 6 3 3 2" xfId="9168"/>
    <cellStyle name="Normal 2 2 6 3 3 2 2" xfId="19662"/>
    <cellStyle name="Normal 2 2 6 3 3 2 2 2" xfId="51614"/>
    <cellStyle name="Normal 2 2 6 3 3 2 3" xfId="41180"/>
    <cellStyle name="Normal 2 2 6 3 3 2_Sheet1" xfId="32023"/>
    <cellStyle name="Normal 2 2 6 3 3 3" xfId="14446"/>
    <cellStyle name="Normal 2 2 6 3 3 3 2" xfId="46398"/>
    <cellStyle name="Normal 2 2 6 3 3 4" xfId="35953"/>
    <cellStyle name="Normal 2 2 6 3 3_Sheet1" xfId="32022"/>
    <cellStyle name="Normal 2 2 6 3 4" xfId="6560"/>
    <cellStyle name="Normal 2 2 6 3 4 2" xfId="17054"/>
    <cellStyle name="Normal 2 2 6 3 4 2 2" xfId="49006"/>
    <cellStyle name="Normal 2 2 6 3 4 3" xfId="38572"/>
    <cellStyle name="Normal 2 2 6 3 4_Sheet1" xfId="32024"/>
    <cellStyle name="Normal 2 2 6 3 5" xfId="11828"/>
    <cellStyle name="Normal 2 2 6 3 5 2" xfId="43790"/>
    <cellStyle name="Normal 2 2 6 3 6" xfId="33313"/>
    <cellStyle name="Normal 2 2 6 3_Sheet1" xfId="22189"/>
    <cellStyle name="Normal 2 2 6 4" xfId="1672"/>
    <cellStyle name="Normal 2 2 6 4 2" xfId="4520"/>
    <cellStyle name="Normal 2 2 6 4 2 2" xfId="9747"/>
    <cellStyle name="Normal 2 2 6 4 2 2 2" xfId="20241"/>
    <cellStyle name="Normal 2 2 6 4 2 2 2 2" xfId="52193"/>
    <cellStyle name="Normal 2 2 6 4 2 2 3" xfId="41759"/>
    <cellStyle name="Normal 2 2 6 4 2 2_Sheet1" xfId="32027"/>
    <cellStyle name="Normal 2 2 6 4 2 3" xfId="15025"/>
    <cellStyle name="Normal 2 2 6 4 2 3 2" xfId="46977"/>
    <cellStyle name="Normal 2 2 6 4 2 4" xfId="36532"/>
    <cellStyle name="Normal 2 2 6 4 2_Sheet1" xfId="32026"/>
    <cellStyle name="Normal 2 2 6 4 3" xfId="7139"/>
    <cellStyle name="Normal 2 2 6 4 3 2" xfId="17633"/>
    <cellStyle name="Normal 2 2 6 4 3 2 2" xfId="49585"/>
    <cellStyle name="Normal 2 2 6 4 3 3" xfId="39151"/>
    <cellStyle name="Normal 2 2 6 4 3_Sheet1" xfId="32028"/>
    <cellStyle name="Normal 2 2 6 4 4" xfId="12407"/>
    <cellStyle name="Normal 2 2 6 4 4 2" xfId="44369"/>
    <cellStyle name="Normal 2 2 6 4 5" xfId="33892"/>
    <cellStyle name="Normal 2 2 6 4_Sheet1" xfId="32025"/>
    <cellStyle name="Normal 2 2 6 5" xfId="1961"/>
    <cellStyle name="Normal 2 2 6 5 2" xfId="4809"/>
    <cellStyle name="Normal 2 2 6 5 2 2" xfId="10036"/>
    <cellStyle name="Normal 2 2 6 5 2 2 2" xfId="20530"/>
    <cellStyle name="Normal 2 2 6 5 2 2 2 2" xfId="52482"/>
    <cellStyle name="Normal 2 2 6 5 2 2 3" xfId="42048"/>
    <cellStyle name="Normal 2 2 6 5 2 2_Sheet1" xfId="32031"/>
    <cellStyle name="Normal 2 2 6 5 2 3" xfId="15314"/>
    <cellStyle name="Normal 2 2 6 5 2 3 2" xfId="47266"/>
    <cellStyle name="Normal 2 2 6 5 2 4" xfId="36821"/>
    <cellStyle name="Normal 2 2 6 5 2_Sheet1" xfId="32030"/>
    <cellStyle name="Normal 2 2 6 5 3" xfId="7428"/>
    <cellStyle name="Normal 2 2 6 5 3 2" xfId="17922"/>
    <cellStyle name="Normal 2 2 6 5 3 2 2" xfId="49874"/>
    <cellStyle name="Normal 2 2 6 5 3 3" xfId="39440"/>
    <cellStyle name="Normal 2 2 6 5 3_Sheet1" xfId="32032"/>
    <cellStyle name="Normal 2 2 6 5 4" xfId="12696"/>
    <cellStyle name="Normal 2 2 6 5 4 2" xfId="44658"/>
    <cellStyle name="Normal 2 2 6 5 5" xfId="34181"/>
    <cellStyle name="Normal 2 2 6 5_Sheet1" xfId="32029"/>
    <cellStyle name="Normal 2 2 6 6" xfId="3358"/>
    <cellStyle name="Normal 2 2 6 6 2" xfId="8588"/>
    <cellStyle name="Normal 2 2 6 6 2 2" xfId="19082"/>
    <cellStyle name="Normal 2 2 6 6 2 2 2" xfId="51034"/>
    <cellStyle name="Normal 2 2 6 6 2 3" xfId="40600"/>
    <cellStyle name="Normal 2 2 6 6 2_Sheet1" xfId="32034"/>
    <cellStyle name="Normal 2 2 6 6 3" xfId="13866"/>
    <cellStyle name="Normal 2 2 6 6 3 2" xfId="45818"/>
    <cellStyle name="Normal 2 2 6 6 4" xfId="35370"/>
    <cellStyle name="Normal 2 2 6 6_Sheet1" xfId="32033"/>
    <cellStyle name="Normal 2 2 6 7" xfId="5980"/>
    <cellStyle name="Normal 2 2 6 7 2" xfId="16474"/>
    <cellStyle name="Normal 2 2 6 7 2 2" xfId="48426"/>
    <cellStyle name="Normal 2 2 6 7 3" xfId="37992"/>
    <cellStyle name="Normal 2 2 6 7_Sheet1" xfId="32035"/>
    <cellStyle name="Normal 2 2 6 8" xfId="11248"/>
    <cellStyle name="Normal 2 2 6 8 2" xfId="43210"/>
    <cellStyle name="Normal 2 2 6 9" xfId="32730"/>
    <cellStyle name="Normal 2 2 6_Sheet1" xfId="22036"/>
    <cellStyle name="Normal 2 2 7" xfId="656"/>
    <cellStyle name="Normal 2 2 7 2" xfId="1238"/>
    <cellStyle name="Normal 2 2 7 2 2" xfId="2686"/>
    <cellStyle name="Normal 2 2 7 2 2 2" xfId="5534"/>
    <cellStyle name="Normal 2 2 7 2 2 2 2" xfId="10761"/>
    <cellStyle name="Normal 2 2 7 2 2 2 2 2" xfId="21255"/>
    <cellStyle name="Normal 2 2 7 2 2 2 2 2 2" xfId="53207"/>
    <cellStyle name="Normal 2 2 7 2 2 2 2 3" xfId="42773"/>
    <cellStyle name="Normal 2 2 7 2 2 2 2_Sheet1" xfId="32038"/>
    <cellStyle name="Normal 2 2 7 2 2 2 3" xfId="16039"/>
    <cellStyle name="Normal 2 2 7 2 2 2 3 2" xfId="47991"/>
    <cellStyle name="Normal 2 2 7 2 2 2 4" xfId="37546"/>
    <cellStyle name="Normal 2 2 7 2 2 2_Sheet1" xfId="32037"/>
    <cellStyle name="Normal 2 2 7 2 2 3" xfId="8153"/>
    <cellStyle name="Normal 2 2 7 2 2 3 2" xfId="18647"/>
    <cellStyle name="Normal 2 2 7 2 2 3 2 2" xfId="50599"/>
    <cellStyle name="Normal 2 2 7 2 2 3 3" xfId="40165"/>
    <cellStyle name="Normal 2 2 7 2 2 3_Sheet1" xfId="32039"/>
    <cellStyle name="Normal 2 2 7 2 2 4" xfId="13421"/>
    <cellStyle name="Normal 2 2 7 2 2 4 2" xfId="45383"/>
    <cellStyle name="Normal 2 2 7 2 2 5" xfId="34906"/>
    <cellStyle name="Normal 2 2 7 2 2_Sheet1" xfId="32036"/>
    <cellStyle name="Normal 2 2 7 2 3" xfId="4086"/>
    <cellStyle name="Normal 2 2 7 2 3 2" xfId="9313"/>
    <cellStyle name="Normal 2 2 7 2 3 2 2" xfId="19807"/>
    <cellStyle name="Normal 2 2 7 2 3 2 2 2" xfId="51759"/>
    <cellStyle name="Normal 2 2 7 2 3 2 3" xfId="41325"/>
    <cellStyle name="Normal 2 2 7 2 3 2_Sheet1" xfId="32041"/>
    <cellStyle name="Normal 2 2 7 2 3 3" xfId="14591"/>
    <cellStyle name="Normal 2 2 7 2 3 3 2" xfId="46543"/>
    <cellStyle name="Normal 2 2 7 2 3 4" xfId="36098"/>
    <cellStyle name="Normal 2 2 7 2 3_Sheet1" xfId="32040"/>
    <cellStyle name="Normal 2 2 7 2 4" xfId="6705"/>
    <cellStyle name="Normal 2 2 7 2 4 2" xfId="17199"/>
    <cellStyle name="Normal 2 2 7 2 4 2 2" xfId="49151"/>
    <cellStyle name="Normal 2 2 7 2 4 3" xfId="38717"/>
    <cellStyle name="Normal 2 2 7 2 4_Sheet1" xfId="32042"/>
    <cellStyle name="Normal 2 2 7 2 5" xfId="11973"/>
    <cellStyle name="Normal 2 2 7 2 5 2" xfId="43935"/>
    <cellStyle name="Normal 2 2 7 2 6" xfId="33458"/>
    <cellStyle name="Normal 2 2 7 2_Sheet1" xfId="22383"/>
    <cellStyle name="Normal 2 2 7 3" xfId="2106"/>
    <cellStyle name="Normal 2 2 7 3 2" xfId="4954"/>
    <cellStyle name="Normal 2 2 7 3 2 2" xfId="10181"/>
    <cellStyle name="Normal 2 2 7 3 2 2 2" xfId="20675"/>
    <cellStyle name="Normal 2 2 7 3 2 2 2 2" xfId="52627"/>
    <cellStyle name="Normal 2 2 7 3 2 2 3" xfId="42193"/>
    <cellStyle name="Normal 2 2 7 3 2 2_Sheet1" xfId="32045"/>
    <cellStyle name="Normal 2 2 7 3 2 3" xfId="15459"/>
    <cellStyle name="Normal 2 2 7 3 2 3 2" xfId="47411"/>
    <cellStyle name="Normal 2 2 7 3 2 4" xfId="36966"/>
    <cellStyle name="Normal 2 2 7 3 2_Sheet1" xfId="32044"/>
    <cellStyle name="Normal 2 2 7 3 3" xfId="7573"/>
    <cellStyle name="Normal 2 2 7 3 3 2" xfId="18067"/>
    <cellStyle name="Normal 2 2 7 3 3 2 2" xfId="50019"/>
    <cellStyle name="Normal 2 2 7 3 3 3" xfId="39585"/>
    <cellStyle name="Normal 2 2 7 3 3_Sheet1" xfId="32046"/>
    <cellStyle name="Normal 2 2 7 3 4" xfId="12841"/>
    <cellStyle name="Normal 2 2 7 3 4 2" xfId="44803"/>
    <cellStyle name="Normal 2 2 7 3 5" xfId="34326"/>
    <cellStyle name="Normal 2 2 7 3_Sheet1" xfId="32043"/>
    <cellStyle name="Normal 2 2 7 4" xfId="3504"/>
    <cellStyle name="Normal 2 2 7 4 2" xfId="8733"/>
    <cellStyle name="Normal 2 2 7 4 2 2" xfId="19227"/>
    <cellStyle name="Normal 2 2 7 4 2 2 2" xfId="51179"/>
    <cellStyle name="Normal 2 2 7 4 2 3" xfId="40745"/>
    <cellStyle name="Normal 2 2 7 4 2_Sheet1" xfId="32048"/>
    <cellStyle name="Normal 2 2 7 4 3" xfId="14011"/>
    <cellStyle name="Normal 2 2 7 4 3 2" xfId="45963"/>
    <cellStyle name="Normal 2 2 7 4 4" xfId="35516"/>
    <cellStyle name="Normal 2 2 7 4_Sheet1" xfId="32047"/>
    <cellStyle name="Normal 2 2 7 5" xfId="6125"/>
    <cellStyle name="Normal 2 2 7 5 2" xfId="16619"/>
    <cellStyle name="Normal 2 2 7 5 2 2" xfId="48571"/>
    <cellStyle name="Normal 2 2 7 5 3" xfId="38137"/>
    <cellStyle name="Normal 2 2 7 5_Sheet1" xfId="32049"/>
    <cellStyle name="Normal 2 2 7 6" xfId="11393"/>
    <cellStyle name="Normal 2 2 7 6 2" xfId="43355"/>
    <cellStyle name="Normal 2 2 7 7" xfId="32876"/>
    <cellStyle name="Normal 2 2 7_Sheet1" xfId="21691"/>
    <cellStyle name="Normal 2 2 8" xfId="948"/>
    <cellStyle name="Normal 2 2 8 2" xfId="2396"/>
    <cellStyle name="Normal 2 2 8 2 2" xfId="5244"/>
    <cellStyle name="Normal 2 2 8 2 2 2" xfId="10471"/>
    <cellStyle name="Normal 2 2 8 2 2 2 2" xfId="20965"/>
    <cellStyle name="Normal 2 2 8 2 2 2 2 2" xfId="52917"/>
    <cellStyle name="Normal 2 2 8 2 2 2 3" xfId="42483"/>
    <cellStyle name="Normal 2 2 8 2 2 2_Sheet1" xfId="32052"/>
    <cellStyle name="Normal 2 2 8 2 2 3" xfId="15749"/>
    <cellStyle name="Normal 2 2 8 2 2 3 2" xfId="47701"/>
    <cellStyle name="Normal 2 2 8 2 2 4" xfId="37256"/>
    <cellStyle name="Normal 2 2 8 2 2_Sheet1" xfId="32051"/>
    <cellStyle name="Normal 2 2 8 2 3" xfId="7863"/>
    <cellStyle name="Normal 2 2 8 2 3 2" xfId="18357"/>
    <cellStyle name="Normal 2 2 8 2 3 2 2" xfId="50309"/>
    <cellStyle name="Normal 2 2 8 2 3 3" xfId="39875"/>
    <cellStyle name="Normal 2 2 8 2 3_Sheet1" xfId="32053"/>
    <cellStyle name="Normal 2 2 8 2 4" xfId="13131"/>
    <cellStyle name="Normal 2 2 8 2 4 2" xfId="45093"/>
    <cellStyle name="Normal 2 2 8 2 5" xfId="34616"/>
    <cellStyle name="Normal 2 2 8 2_Sheet1" xfId="32050"/>
    <cellStyle name="Normal 2 2 8 3" xfId="3796"/>
    <cellStyle name="Normal 2 2 8 3 2" xfId="9023"/>
    <cellStyle name="Normal 2 2 8 3 2 2" xfId="19517"/>
    <cellStyle name="Normal 2 2 8 3 2 2 2" xfId="51469"/>
    <cellStyle name="Normal 2 2 8 3 2 3" xfId="41035"/>
    <cellStyle name="Normal 2 2 8 3 2_Sheet1" xfId="32055"/>
    <cellStyle name="Normal 2 2 8 3 3" xfId="14301"/>
    <cellStyle name="Normal 2 2 8 3 3 2" xfId="46253"/>
    <cellStyle name="Normal 2 2 8 3 4" xfId="35808"/>
    <cellStyle name="Normal 2 2 8 3_Sheet1" xfId="32054"/>
    <cellStyle name="Normal 2 2 8 4" xfId="6415"/>
    <cellStyle name="Normal 2 2 8 4 2" xfId="16909"/>
    <cellStyle name="Normal 2 2 8 4 2 2" xfId="48861"/>
    <cellStyle name="Normal 2 2 8 4 3" xfId="38427"/>
    <cellStyle name="Normal 2 2 8 4_Sheet1" xfId="32056"/>
    <cellStyle name="Normal 2 2 8 5" xfId="11683"/>
    <cellStyle name="Normal 2 2 8 5 2" xfId="43645"/>
    <cellStyle name="Normal 2 2 8 6" xfId="33168"/>
    <cellStyle name="Normal 2 2 8_Sheet1" xfId="22660"/>
    <cellStyle name="Normal 2 2 9" xfId="1527"/>
    <cellStyle name="Normal 2 2 9 2" xfId="4375"/>
    <cellStyle name="Normal 2 2 9 2 2" xfId="9602"/>
    <cellStyle name="Normal 2 2 9 2 2 2" xfId="20096"/>
    <cellStyle name="Normal 2 2 9 2 2 2 2" xfId="52048"/>
    <cellStyle name="Normal 2 2 9 2 2 3" xfId="41614"/>
    <cellStyle name="Normal 2 2 9 2 2_Sheet1" xfId="32059"/>
    <cellStyle name="Normal 2 2 9 2 3" xfId="14880"/>
    <cellStyle name="Normal 2 2 9 2 3 2" xfId="46832"/>
    <cellStyle name="Normal 2 2 9 2 4" xfId="36387"/>
    <cellStyle name="Normal 2 2 9 2_Sheet1" xfId="32058"/>
    <cellStyle name="Normal 2 2 9 3" xfId="6994"/>
    <cellStyle name="Normal 2 2 9 3 2" xfId="17488"/>
    <cellStyle name="Normal 2 2 9 3 2 2" xfId="49440"/>
    <cellStyle name="Normal 2 2 9 3 3" xfId="39006"/>
    <cellStyle name="Normal 2 2 9 3_Sheet1" xfId="32060"/>
    <cellStyle name="Normal 2 2 9 4" xfId="12262"/>
    <cellStyle name="Normal 2 2 9 4 2" xfId="44224"/>
    <cellStyle name="Normal 2 2 9 5" xfId="33747"/>
    <cellStyle name="Normal 2 2 9_Sheet1" xfId="32057"/>
    <cellStyle name="Normal 2 2_Dicembre" xfId="22632"/>
    <cellStyle name="Normal 2 20" xfId="22286"/>
    <cellStyle name="Normal 2 21" xfId="32526"/>
    <cellStyle name="Normal 2 22" xfId="32530"/>
    <cellStyle name="Normal 2 23" xfId="32533"/>
    <cellStyle name="Normal 2 24" xfId="32536"/>
    <cellStyle name="Normal 2 25" xfId="32537"/>
    <cellStyle name="Normal 2 26" xfId="53594"/>
    <cellStyle name="Normal 2 27" xfId="53599"/>
    <cellStyle name="Normal 2 3" xfId="304"/>
    <cellStyle name="Normal 2 3 2" xfId="22069"/>
    <cellStyle name="Normal 2 3 2 2" xfId="53504"/>
    <cellStyle name="Normal 2 3_Sheet1" xfId="32061"/>
    <cellStyle name="Normal 2 4" xfId="305"/>
    <cellStyle name="Normal 2 4 2" xfId="22507"/>
    <cellStyle name="Normal 2 4 2 2" xfId="53530"/>
    <cellStyle name="Normal 2 4_Sheet1" xfId="32062"/>
    <cellStyle name="Normal 2 5" xfId="392"/>
    <cellStyle name="Normal 2 5 10" xfId="32612"/>
    <cellStyle name="Normal 2 5 2" xfId="538"/>
    <cellStyle name="Normal 2 5 2 2" xfId="830"/>
    <cellStyle name="Normal 2 5 2 2 2" xfId="1411"/>
    <cellStyle name="Normal 2 5 2 2 2 2" xfId="2859"/>
    <cellStyle name="Normal 2 5 2 2 2 2 2" xfId="5707"/>
    <cellStyle name="Normal 2 5 2 2 2 2 2 2" xfId="10934"/>
    <cellStyle name="Normal 2 5 2 2 2 2 2 2 2" xfId="21428"/>
    <cellStyle name="Normal 2 5 2 2 2 2 2 2 2 2" xfId="53380"/>
    <cellStyle name="Normal 2 5 2 2 2 2 2 2 3" xfId="42946"/>
    <cellStyle name="Normal 2 5 2 2 2 2 2 2_Sheet1" xfId="32065"/>
    <cellStyle name="Normal 2 5 2 2 2 2 2 3" xfId="16212"/>
    <cellStyle name="Normal 2 5 2 2 2 2 2 3 2" xfId="48164"/>
    <cellStyle name="Normal 2 5 2 2 2 2 2 4" xfId="37719"/>
    <cellStyle name="Normal 2 5 2 2 2 2 2_Sheet1" xfId="32064"/>
    <cellStyle name="Normal 2 5 2 2 2 2 3" xfId="8326"/>
    <cellStyle name="Normal 2 5 2 2 2 2 3 2" xfId="18820"/>
    <cellStyle name="Normal 2 5 2 2 2 2 3 2 2" xfId="50772"/>
    <cellStyle name="Normal 2 5 2 2 2 2 3 3" xfId="40338"/>
    <cellStyle name="Normal 2 5 2 2 2 2 3_Sheet1" xfId="32066"/>
    <cellStyle name="Normal 2 5 2 2 2 2 4" xfId="13594"/>
    <cellStyle name="Normal 2 5 2 2 2 2 4 2" xfId="45556"/>
    <cellStyle name="Normal 2 5 2 2 2 2 5" xfId="35079"/>
    <cellStyle name="Normal 2 5 2 2 2 2_Sheet1" xfId="32063"/>
    <cellStyle name="Normal 2 5 2 2 2 3" xfId="4259"/>
    <cellStyle name="Normal 2 5 2 2 2 3 2" xfId="9486"/>
    <cellStyle name="Normal 2 5 2 2 2 3 2 2" xfId="19980"/>
    <cellStyle name="Normal 2 5 2 2 2 3 2 2 2" xfId="51932"/>
    <cellStyle name="Normal 2 5 2 2 2 3 2 3" xfId="41498"/>
    <cellStyle name="Normal 2 5 2 2 2 3 2_Sheet1" xfId="32068"/>
    <cellStyle name="Normal 2 5 2 2 2 3 3" xfId="14764"/>
    <cellStyle name="Normal 2 5 2 2 2 3 3 2" xfId="46716"/>
    <cellStyle name="Normal 2 5 2 2 2 3 4" xfId="36271"/>
    <cellStyle name="Normal 2 5 2 2 2 3_Sheet1" xfId="32067"/>
    <cellStyle name="Normal 2 5 2 2 2 4" xfId="6878"/>
    <cellStyle name="Normal 2 5 2 2 2 4 2" xfId="17372"/>
    <cellStyle name="Normal 2 5 2 2 2 4 2 2" xfId="49324"/>
    <cellStyle name="Normal 2 5 2 2 2 4 3" xfId="38890"/>
    <cellStyle name="Normal 2 5 2 2 2 4_Sheet1" xfId="32069"/>
    <cellStyle name="Normal 2 5 2 2 2 5" xfId="12146"/>
    <cellStyle name="Normal 2 5 2 2 2 5 2" xfId="44108"/>
    <cellStyle name="Normal 2 5 2 2 2 6" xfId="33631"/>
    <cellStyle name="Normal 2 5 2 2 2_Sheet1" xfId="22253"/>
    <cellStyle name="Normal 2 5 2 2 3" xfId="2279"/>
    <cellStyle name="Normal 2 5 2 2 3 2" xfId="5127"/>
    <cellStyle name="Normal 2 5 2 2 3 2 2" xfId="10354"/>
    <cellStyle name="Normal 2 5 2 2 3 2 2 2" xfId="20848"/>
    <cellStyle name="Normal 2 5 2 2 3 2 2 2 2" xfId="52800"/>
    <cellStyle name="Normal 2 5 2 2 3 2 2 3" xfId="42366"/>
    <cellStyle name="Normal 2 5 2 2 3 2 2_Sheet1" xfId="32072"/>
    <cellStyle name="Normal 2 5 2 2 3 2 3" xfId="15632"/>
    <cellStyle name="Normal 2 5 2 2 3 2 3 2" xfId="47584"/>
    <cellStyle name="Normal 2 5 2 2 3 2 4" xfId="37139"/>
    <cellStyle name="Normal 2 5 2 2 3 2_Sheet1" xfId="32071"/>
    <cellStyle name="Normal 2 5 2 2 3 3" xfId="7746"/>
    <cellStyle name="Normal 2 5 2 2 3 3 2" xfId="18240"/>
    <cellStyle name="Normal 2 5 2 2 3 3 2 2" xfId="50192"/>
    <cellStyle name="Normal 2 5 2 2 3 3 3" xfId="39758"/>
    <cellStyle name="Normal 2 5 2 2 3 3_Sheet1" xfId="32073"/>
    <cellStyle name="Normal 2 5 2 2 3 4" xfId="13014"/>
    <cellStyle name="Normal 2 5 2 2 3 4 2" xfId="44976"/>
    <cellStyle name="Normal 2 5 2 2 3 5" xfId="34499"/>
    <cellStyle name="Normal 2 5 2 2 3_Sheet1" xfId="32070"/>
    <cellStyle name="Normal 2 5 2 2 4" xfId="3678"/>
    <cellStyle name="Normal 2 5 2 2 4 2" xfId="8906"/>
    <cellStyle name="Normal 2 5 2 2 4 2 2" xfId="19400"/>
    <cellStyle name="Normal 2 5 2 2 4 2 2 2" xfId="51352"/>
    <cellStyle name="Normal 2 5 2 2 4 2 3" xfId="40918"/>
    <cellStyle name="Normal 2 5 2 2 4 2_Sheet1" xfId="32075"/>
    <cellStyle name="Normal 2 5 2 2 4 3" xfId="14184"/>
    <cellStyle name="Normal 2 5 2 2 4 3 2" xfId="46136"/>
    <cellStyle name="Normal 2 5 2 2 4 4" xfId="35690"/>
    <cellStyle name="Normal 2 5 2 2 4_Sheet1" xfId="32074"/>
    <cellStyle name="Normal 2 5 2 2 5" xfId="6298"/>
    <cellStyle name="Normal 2 5 2 2 5 2" xfId="16792"/>
    <cellStyle name="Normal 2 5 2 2 5 2 2" xfId="48744"/>
    <cellStyle name="Normal 2 5 2 2 5 3" xfId="38310"/>
    <cellStyle name="Normal 2 5 2 2 5_Sheet1" xfId="32076"/>
    <cellStyle name="Normal 2 5 2 2 6" xfId="11566"/>
    <cellStyle name="Normal 2 5 2 2 6 2" xfId="43528"/>
    <cellStyle name="Normal 2 5 2 2 7" xfId="33050"/>
    <cellStyle name="Normal 2 5 2 2_Sheet1" xfId="22815"/>
    <cellStyle name="Normal 2 5 2 3" xfId="1121"/>
    <cellStyle name="Normal 2 5 2 3 2" xfId="2569"/>
    <cellStyle name="Normal 2 5 2 3 2 2" xfId="5417"/>
    <cellStyle name="Normal 2 5 2 3 2 2 2" xfId="10644"/>
    <cellStyle name="Normal 2 5 2 3 2 2 2 2" xfId="21138"/>
    <cellStyle name="Normal 2 5 2 3 2 2 2 2 2" xfId="53090"/>
    <cellStyle name="Normal 2 5 2 3 2 2 2 3" xfId="42656"/>
    <cellStyle name="Normal 2 5 2 3 2 2 2_Sheet1" xfId="32079"/>
    <cellStyle name="Normal 2 5 2 3 2 2 3" xfId="15922"/>
    <cellStyle name="Normal 2 5 2 3 2 2 3 2" xfId="47874"/>
    <cellStyle name="Normal 2 5 2 3 2 2 4" xfId="37429"/>
    <cellStyle name="Normal 2 5 2 3 2 2_Sheet1" xfId="32078"/>
    <cellStyle name="Normal 2 5 2 3 2 3" xfId="8036"/>
    <cellStyle name="Normal 2 5 2 3 2 3 2" xfId="18530"/>
    <cellStyle name="Normal 2 5 2 3 2 3 2 2" xfId="50482"/>
    <cellStyle name="Normal 2 5 2 3 2 3 3" xfId="40048"/>
    <cellStyle name="Normal 2 5 2 3 2 3_Sheet1" xfId="32080"/>
    <cellStyle name="Normal 2 5 2 3 2 4" xfId="13304"/>
    <cellStyle name="Normal 2 5 2 3 2 4 2" xfId="45266"/>
    <cellStyle name="Normal 2 5 2 3 2 5" xfId="34789"/>
    <cellStyle name="Normal 2 5 2 3 2_Sheet1" xfId="32077"/>
    <cellStyle name="Normal 2 5 2 3 3" xfId="3969"/>
    <cellStyle name="Normal 2 5 2 3 3 2" xfId="9196"/>
    <cellStyle name="Normal 2 5 2 3 3 2 2" xfId="19690"/>
    <cellStyle name="Normal 2 5 2 3 3 2 2 2" xfId="51642"/>
    <cellStyle name="Normal 2 5 2 3 3 2 3" xfId="41208"/>
    <cellStyle name="Normal 2 5 2 3 3 2_Sheet1" xfId="32082"/>
    <cellStyle name="Normal 2 5 2 3 3 3" xfId="14474"/>
    <cellStyle name="Normal 2 5 2 3 3 3 2" xfId="46426"/>
    <cellStyle name="Normal 2 5 2 3 3 4" xfId="35981"/>
    <cellStyle name="Normal 2 5 2 3 3_Sheet1" xfId="32081"/>
    <cellStyle name="Normal 2 5 2 3 4" xfId="6588"/>
    <cellStyle name="Normal 2 5 2 3 4 2" xfId="17082"/>
    <cellStyle name="Normal 2 5 2 3 4 2 2" xfId="49034"/>
    <cellStyle name="Normal 2 5 2 3 4 3" xfId="38600"/>
    <cellStyle name="Normal 2 5 2 3 4_Sheet1" xfId="32083"/>
    <cellStyle name="Normal 2 5 2 3 5" xfId="11856"/>
    <cellStyle name="Normal 2 5 2 3 5 2" xfId="43818"/>
    <cellStyle name="Normal 2 5 2 3 6" xfId="33341"/>
    <cellStyle name="Normal 2 5 2 3_Sheet1" xfId="21756"/>
    <cellStyle name="Normal 2 5 2 4" xfId="1700"/>
    <cellStyle name="Normal 2 5 2 4 2" xfId="4548"/>
    <cellStyle name="Normal 2 5 2 4 2 2" xfId="9775"/>
    <cellStyle name="Normal 2 5 2 4 2 2 2" xfId="20269"/>
    <cellStyle name="Normal 2 5 2 4 2 2 2 2" xfId="52221"/>
    <cellStyle name="Normal 2 5 2 4 2 2 3" xfId="41787"/>
    <cellStyle name="Normal 2 5 2 4 2 2_Sheet1" xfId="32086"/>
    <cellStyle name="Normal 2 5 2 4 2 3" xfId="15053"/>
    <cellStyle name="Normal 2 5 2 4 2 3 2" xfId="47005"/>
    <cellStyle name="Normal 2 5 2 4 2 4" xfId="36560"/>
    <cellStyle name="Normal 2 5 2 4 2_Sheet1" xfId="32085"/>
    <cellStyle name="Normal 2 5 2 4 3" xfId="7167"/>
    <cellStyle name="Normal 2 5 2 4 3 2" xfId="17661"/>
    <cellStyle name="Normal 2 5 2 4 3 2 2" xfId="49613"/>
    <cellStyle name="Normal 2 5 2 4 3 3" xfId="39179"/>
    <cellStyle name="Normal 2 5 2 4 3_Sheet1" xfId="32087"/>
    <cellStyle name="Normal 2 5 2 4 4" xfId="12435"/>
    <cellStyle name="Normal 2 5 2 4 4 2" xfId="44397"/>
    <cellStyle name="Normal 2 5 2 4 5" xfId="33920"/>
    <cellStyle name="Normal 2 5 2 4_Sheet1" xfId="32084"/>
    <cellStyle name="Normal 2 5 2 5" xfId="1989"/>
    <cellStyle name="Normal 2 5 2 5 2" xfId="4837"/>
    <cellStyle name="Normal 2 5 2 5 2 2" xfId="10064"/>
    <cellStyle name="Normal 2 5 2 5 2 2 2" xfId="20558"/>
    <cellStyle name="Normal 2 5 2 5 2 2 2 2" xfId="52510"/>
    <cellStyle name="Normal 2 5 2 5 2 2 3" xfId="42076"/>
    <cellStyle name="Normal 2 5 2 5 2 2_Sheet1" xfId="32090"/>
    <cellStyle name="Normal 2 5 2 5 2 3" xfId="15342"/>
    <cellStyle name="Normal 2 5 2 5 2 3 2" xfId="47294"/>
    <cellStyle name="Normal 2 5 2 5 2 4" xfId="36849"/>
    <cellStyle name="Normal 2 5 2 5 2_Sheet1" xfId="32089"/>
    <cellStyle name="Normal 2 5 2 5 3" xfId="7456"/>
    <cellStyle name="Normal 2 5 2 5 3 2" xfId="17950"/>
    <cellStyle name="Normal 2 5 2 5 3 2 2" xfId="49902"/>
    <cellStyle name="Normal 2 5 2 5 3 3" xfId="39468"/>
    <cellStyle name="Normal 2 5 2 5 3_Sheet1" xfId="32091"/>
    <cellStyle name="Normal 2 5 2 5 4" xfId="12724"/>
    <cellStyle name="Normal 2 5 2 5 4 2" xfId="44686"/>
    <cellStyle name="Normal 2 5 2 5 5" xfId="34209"/>
    <cellStyle name="Normal 2 5 2 5_Sheet1" xfId="32088"/>
    <cellStyle name="Normal 2 5 2 6" xfId="3386"/>
    <cellStyle name="Normal 2 5 2 6 2" xfId="8616"/>
    <cellStyle name="Normal 2 5 2 6 2 2" xfId="19110"/>
    <cellStyle name="Normal 2 5 2 6 2 2 2" xfId="51062"/>
    <cellStyle name="Normal 2 5 2 6 2 3" xfId="40628"/>
    <cellStyle name="Normal 2 5 2 6 2_Sheet1" xfId="32093"/>
    <cellStyle name="Normal 2 5 2 6 3" xfId="13894"/>
    <cellStyle name="Normal 2 5 2 6 3 2" xfId="45846"/>
    <cellStyle name="Normal 2 5 2 6 4" xfId="35398"/>
    <cellStyle name="Normal 2 5 2 6_Sheet1" xfId="32092"/>
    <cellStyle name="Normal 2 5 2 7" xfId="6008"/>
    <cellStyle name="Normal 2 5 2 7 2" xfId="16502"/>
    <cellStyle name="Normal 2 5 2 7 2 2" xfId="48454"/>
    <cellStyle name="Normal 2 5 2 7 3" xfId="38020"/>
    <cellStyle name="Normal 2 5 2 7_Sheet1" xfId="32094"/>
    <cellStyle name="Normal 2 5 2 8" xfId="11276"/>
    <cellStyle name="Normal 2 5 2 8 2" xfId="43238"/>
    <cellStyle name="Normal 2 5 2 9" xfId="32758"/>
    <cellStyle name="Normal 2 5 2_Sheet1" xfId="22536"/>
    <cellStyle name="Normal 2 5 3" xfId="684"/>
    <cellStyle name="Normal 2 5 3 2" xfId="1266"/>
    <cellStyle name="Normal 2 5 3 2 2" xfId="2714"/>
    <cellStyle name="Normal 2 5 3 2 2 2" xfId="5562"/>
    <cellStyle name="Normal 2 5 3 2 2 2 2" xfId="10789"/>
    <cellStyle name="Normal 2 5 3 2 2 2 2 2" xfId="21283"/>
    <cellStyle name="Normal 2 5 3 2 2 2 2 2 2" xfId="53235"/>
    <cellStyle name="Normal 2 5 3 2 2 2 2 3" xfId="42801"/>
    <cellStyle name="Normal 2 5 3 2 2 2 2_Sheet1" xfId="32097"/>
    <cellStyle name="Normal 2 5 3 2 2 2 3" xfId="16067"/>
    <cellStyle name="Normal 2 5 3 2 2 2 3 2" xfId="48019"/>
    <cellStyle name="Normal 2 5 3 2 2 2 4" xfId="37574"/>
    <cellStyle name="Normal 2 5 3 2 2 2_Sheet1" xfId="32096"/>
    <cellStyle name="Normal 2 5 3 2 2 3" xfId="8181"/>
    <cellStyle name="Normal 2 5 3 2 2 3 2" xfId="18675"/>
    <cellStyle name="Normal 2 5 3 2 2 3 2 2" xfId="50627"/>
    <cellStyle name="Normal 2 5 3 2 2 3 3" xfId="40193"/>
    <cellStyle name="Normal 2 5 3 2 2 3_Sheet1" xfId="32098"/>
    <cellStyle name="Normal 2 5 3 2 2 4" xfId="13449"/>
    <cellStyle name="Normal 2 5 3 2 2 4 2" xfId="45411"/>
    <cellStyle name="Normal 2 5 3 2 2 5" xfId="34934"/>
    <cellStyle name="Normal 2 5 3 2 2_Sheet1" xfId="32095"/>
    <cellStyle name="Normal 2 5 3 2 3" xfId="4114"/>
    <cellStyle name="Normal 2 5 3 2 3 2" xfId="9341"/>
    <cellStyle name="Normal 2 5 3 2 3 2 2" xfId="19835"/>
    <cellStyle name="Normal 2 5 3 2 3 2 2 2" xfId="51787"/>
    <cellStyle name="Normal 2 5 3 2 3 2 3" xfId="41353"/>
    <cellStyle name="Normal 2 5 3 2 3 2_Sheet1" xfId="32100"/>
    <cellStyle name="Normal 2 5 3 2 3 3" xfId="14619"/>
    <cellStyle name="Normal 2 5 3 2 3 3 2" xfId="46571"/>
    <cellStyle name="Normal 2 5 3 2 3 4" xfId="36126"/>
    <cellStyle name="Normal 2 5 3 2 3_Sheet1" xfId="32099"/>
    <cellStyle name="Normal 2 5 3 2 4" xfId="6733"/>
    <cellStyle name="Normal 2 5 3 2 4 2" xfId="17227"/>
    <cellStyle name="Normal 2 5 3 2 4 2 2" xfId="49179"/>
    <cellStyle name="Normal 2 5 3 2 4 3" xfId="38745"/>
    <cellStyle name="Normal 2 5 3 2 4_Sheet1" xfId="32101"/>
    <cellStyle name="Normal 2 5 3 2 5" xfId="12001"/>
    <cellStyle name="Normal 2 5 3 2 5 2" xfId="43963"/>
    <cellStyle name="Normal 2 5 3 2 6" xfId="33486"/>
    <cellStyle name="Normal 2 5 3 2_Sheet1" xfId="21537"/>
    <cellStyle name="Normal 2 5 3 3" xfId="2134"/>
    <cellStyle name="Normal 2 5 3 3 2" xfId="4982"/>
    <cellStyle name="Normal 2 5 3 3 2 2" xfId="10209"/>
    <cellStyle name="Normal 2 5 3 3 2 2 2" xfId="20703"/>
    <cellStyle name="Normal 2 5 3 3 2 2 2 2" xfId="52655"/>
    <cellStyle name="Normal 2 5 3 3 2 2 3" xfId="42221"/>
    <cellStyle name="Normal 2 5 3 3 2 2_Sheet1" xfId="32104"/>
    <cellStyle name="Normal 2 5 3 3 2 3" xfId="15487"/>
    <cellStyle name="Normal 2 5 3 3 2 3 2" xfId="47439"/>
    <cellStyle name="Normal 2 5 3 3 2 4" xfId="36994"/>
    <cellStyle name="Normal 2 5 3 3 2_Sheet1" xfId="32103"/>
    <cellStyle name="Normal 2 5 3 3 3" xfId="7601"/>
    <cellStyle name="Normal 2 5 3 3 3 2" xfId="18095"/>
    <cellStyle name="Normal 2 5 3 3 3 2 2" xfId="50047"/>
    <cellStyle name="Normal 2 5 3 3 3 3" xfId="39613"/>
    <cellStyle name="Normal 2 5 3 3 3_Sheet1" xfId="32105"/>
    <cellStyle name="Normal 2 5 3 3 4" xfId="12869"/>
    <cellStyle name="Normal 2 5 3 3 4 2" xfId="44831"/>
    <cellStyle name="Normal 2 5 3 3 5" xfId="34354"/>
    <cellStyle name="Normal 2 5 3 3_Sheet1" xfId="32102"/>
    <cellStyle name="Normal 2 5 3 4" xfId="3532"/>
    <cellStyle name="Normal 2 5 3 4 2" xfId="8761"/>
    <cellStyle name="Normal 2 5 3 4 2 2" xfId="19255"/>
    <cellStyle name="Normal 2 5 3 4 2 2 2" xfId="51207"/>
    <cellStyle name="Normal 2 5 3 4 2 3" xfId="40773"/>
    <cellStyle name="Normal 2 5 3 4 2_Sheet1" xfId="32107"/>
    <cellStyle name="Normal 2 5 3 4 3" xfId="14039"/>
    <cellStyle name="Normal 2 5 3 4 3 2" xfId="45991"/>
    <cellStyle name="Normal 2 5 3 4 4" xfId="35544"/>
    <cellStyle name="Normal 2 5 3 4_Sheet1" xfId="32106"/>
    <cellStyle name="Normal 2 5 3 5" xfId="6153"/>
    <cellStyle name="Normal 2 5 3 5 2" xfId="16647"/>
    <cellStyle name="Normal 2 5 3 5 2 2" xfId="48599"/>
    <cellStyle name="Normal 2 5 3 5 3" xfId="38165"/>
    <cellStyle name="Normal 2 5 3 5_Sheet1" xfId="32108"/>
    <cellStyle name="Normal 2 5 3 6" xfId="11421"/>
    <cellStyle name="Normal 2 5 3 6 2" xfId="43383"/>
    <cellStyle name="Normal 2 5 3 7" xfId="32904"/>
    <cellStyle name="Normal 2 5 3_Sheet1" xfId="21600"/>
    <cellStyle name="Normal 2 5 4" xfId="976"/>
    <cellStyle name="Normal 2 5 4 2" xfId="2424"/>
    <cellStyle name="Normal 2 5 4 2 2" xfId="5272"/>
    <cellStyle name="Normal 2 5 4 2 2 2" xfId="10499"/>
    <cellStyle name="Normal 2 5 4 2 2 2 2" xfId="20993"/>
    <cellStyle name="Normal 2 5 4 2 2 2 2 2" xfId="52945"/>
    <cellStyle name="Normal 2 5 4 2 2 2 3" xfId="42511"/>
    <cellStyle name="Normal 2 5 4 2 2 2_Sheet1" xfId="32111"/>
    <cellStyle name="Normal 2 5 4 2 2 3" xfId="15777"/>
    <cellStyle name="Normal 2 5 4 2 2 3 2" xfId="47729"/>
    <cellStyle name="Normal 2 5 4 2 2 4" xfId="37284"/>
    <cellStyle name="Normal 2 5 4 2 2_Sheet1" xfId="32110"/>
    <cellStyle name="Normal 2 5 4 2 3" xfId="7891"/>
    <cellStyle name="Normal 2 5 4 2 3 2" xfId="18385"/>
    <cellStyle name="Normal 2 5 4 2 3 2 2" xfId="50337"/>
    <cellStyle name="Normal 2 5 4 2 3 3" xfId="39903"/>
    <cellStyle name="Normal 2 5 4 2 3_Sheet1" xfId="32112"/>
    <cellStyle name="Normal 2 5 4 2 4" xfId="13159"/>
    <cellStyle name="Normal 2 5 4 2 4 2" xfId="45121"/>
    <cellStyle name="Normal 2 5 4 2 5" xfId="34644"/>
    <cellStyle name="Normal 2 5 4 2_Sheet1" xfId="32109"/>
    <cellStyle name="Normal 2 5 4 3" xfId="3824"/>
    <cellStyle name="Normal 2 5 4 3 2" xfId="9051"/>
    <cellStyle name="Normal 2 5 4 3 2 2" xfId="19545"/>
    <cellStyle name="Normal 2 5 4 3 2 2 2" xfId="51497"/>
    <cellStyle name="Normal 2 5 4 3 2 3" xfId="41063"/>
    <cellStyle name="Normal 2 5 4 3 2_Sheet1" xfId="32114"/>
    <cellStyle name="Normal 2 5 4 3 3" xfId="14329"/>
    <cellStyle name="Normal 2 5 4 3 3 2" xfId="46281"/>
    <cellStyle name="Normal 2 5 4 3 4" xfId="35836"/>
    <cellStyle name="Normal 2 5 4 3_Sheet1" xfId="32113"/>
    <cellStyle name="Normal 2 5 4 4" xfId="6443"/>
    <cellStyle name="Normal 2 5 4 4 2" xfId="16937"/>
    <cellStyle name="Normal 2 5 4 4 2 2" xfId="48889"/>
    <cellStyle name="Normal 2 5 4 4 3" xfId="38455"/>
    <cellStyle name="Normal 2 5 4 4_Sheet1" xfId="32115"/>
    <cellStyle name="Normal 2 5 4 5" xfId="11711"/>
    <cellStyle name="Normal 2 5 4 5 2" xfId="43673"/>
    <cellStyle name="Normal 2 5 4 6" xfId="33196"/>
    <cellStyle name="Normal 2 5 4_Sheet1" xfId="22309"/>
    <cellStyle name="Normal 2 5 5" xfId="1555"/>
    <cellStyle name="Normal 2 5 5 2" xfId="4403"/>
    <cellStyle name="Normal 2 5 5 2 2" xfId="9630"/>
    <cellStyle name="Normal 2 5 5 2 2 2" xfId="20124"/>
    <cellStyle name="Normal 2 5 5 2 2 2 2" xfId="52076"/>
    <cellStyle name="Normal 2 5 5 2 2 3" xfId="41642"/>
    <cellStyle name="Normal 2 5 5 2 2_Sheet1" xfId="32118"/>
    <cellStyle name="Normal 2 5 5 2 3" xfId="14908"/>
    <cellStyle name="Normal 2 5 5 2 3 2" xfId="46860"/>
    <cellStyle name="Normal 2 5 5 2 4" xfId="36415"/>
    <cellStyle name="Normal 2 5 5 2_Sheet1" xfId="32117"/>
    <cellStyle name="Normal 2 5 5 3" xfId="7022"/>
    <cellStyle name="Normal 2 5 5 3 2" xfId="17516"/>
    <cellStyle name="Normal 2 5 5 3 2 2" xfId="49468"/>
    <cellStyle name="Normal 2 5 5 3 3" xfId="39034"/>
    <cellStyle name="Normal 2 5 5 3_Sheet1" xfId="32119"/>
    <cellStyle name="Normal 2 5 5 4" xfId="12290"/>
    <cellStyle name="Normal 2 5 5 4 2" xfId="44252"/>
    <cellStyle name="Normal 2 5 5 5" xfId="33775"/>
    <cellStyle name="Normal 2 5 5_Sheet1" xfId="32116"/>
    <cellStyle name="Normal 2 5 6" xfId="1844"/>
    <cellStyle name="Normal 2 5 6 2" xfId="4692"/>
    <cellStyle name="Normal 2 5 6 2 2" xfId="9919"/>
    <cellStyle name="Normal 2 5 6 2 2 2" xfId="20413"/>
    <cellStyle name="Normal 2 5 6 2 2 2 2" xfId="52365"/>
    <cellStyle name="Normal 2 5 6 2 2 3" xfId="41931"/>
    <cellStyle name="Normal 2 5 6 2 2_Sheet1" xfId="32122"/>
    <cellStyle name="Normal 2 5 6 2 3" xfId="15197"/>
    <cellStyle name="Normal 2 5 6 2 3 2" xfId="47149"/>
    <cellStyle name="Normal 2 5 6 2 4" xfId="36704"/>
    <cellStyle name="Normal 2 5 6 2_Sheet1" xfId="32121"/>
    <cellStyle name="Normal 2 5 6 3" xfId="7311"/>
    <cellStyle name="Normal 2 5 6 3 2" xfId="17805"/>
    <cellStyle name="Normal 2 5 6 3 2 2" xfId="49757"/>
    <cellStyle name="Normal 2 5 6 3 3" xfId="39323"/>
    <cellStyle name="Normal 2 5 6 3_Sheet1" xfId="32123"/>
    <cellStyle name="Normal 2 5 6 4" xfId="12579"/>
    <cellStyle name="Normal 2 5 6 4 2" xfId="44541"/>
    <cellStyle name="Normal 2 5 6 5" xfId="34064"/>
    <cellStyle name="Normal 2 5 6_Sheet1" xfId="32120"/>
    <cellStyle name="Normal 2 5 7" xfId="3240"/>
    <cellStyle name="Normal 2 5 7 2" xfId="8471"/>
    <cellStyle name="Normal 2 5 7 2 2" xfId="18965"/>
    <cellStyle name="Normal 2 5 7 2 2 2" xfId="50917"/>
    <cellStyle name="Normal 2 5 7 2 3" xfId="40483"/>
    <cellStyle name="Normal 2 5 7 2_Sheet1" xfId="32125"/>
    <cellStyle name="Normal 2 5 7 3" xfId="13749"/>
    <cellStyle name="Normal 2 5 7 3 2" xfId="45701"/>
    <cellStyle name="Normal 2 5 7 4" xfId="35252"/>
    <cellStyle name="Normal 2 5 7_Sheet1" xfId="32124"/>
    <cellStyle name="Normal 2 5 8" xfId="5863"/>
    <cellStyle name="Normal 2 5 8 2" xfId="16357"/>
    <cellStyle name="Normal 2 5 8 2 2" xfId="48309"/>
    <cellStyle name="Normal 2 5 8 3" xfId="37875"/>
    <cellStyle name="Normal 2 5 8_Sheet1" xfId="32126"/>
    <cellStyle name="Normal 2 5 9" xfId="11131"/>
    <cellStyle name="Normal 2 5 9 2" xfId="43093"/>
    <cellStyle name="Normal 2 5_Sheet1" xfId="22099"/>
    <cellStyle name="Normal 2 6" xfId="421"/>
    <cellStyle name="Normal 2 6 10" xfId="32641"/>
    <cellStyle name="Normal 2 6 2" xfId="567"/>
    <cellStyle name="Normal 2 6 2 2" xfId="859"/>
    <cellStyle name="Normal 2 6 2 2 2" xfId="1440"/>
    <cellStyle name="Normal 2 6 2 2 2 2" xfId="2888"/>
    <cellStyle name="Normal 2 6 2 2 2 2 2" xfId="5736"/>
    <cellStyle name="Normal 2 6 2 2 2 2 2 2" xfId="10963"/>
    <cellStyle name="Normal 2 6 2 2 2 2 2 2 2" xfId="21457"/>
    <cellStyle name="Normal 2 6 2 2 2 2 2 2 2 2" xfId="53409"/>
    <cellStyle name="Normal 2 6 2 2 2 2 2 2 3" xfId="42975"/>
    <cellStyle name="Normal 2 6 2 2 2 2 2 2_Sheet1" xfId="32129"/>
    <cellStyle name="Normal 2 6 2 2 2 2 2 3" xfId="16241"/>
    <cellStyle name="Normal 2 6 2 2 2 2 2 3 2" xfId="48193"/>
    <cellStyle name="Normal 2 6 2 2 2 2 2 4" xfId="37748"/>
    <cellStyle name="Normal 2 6 2 2 2 2 2_Sheet1" xfId="32128"/>
    <cellStyle name="Normal 2 6 2 2 2 2 3" xfId="8355"/>
    <cellStyle name="Normal 2 6 2 2 2 2 3 2" xfId="18849"/>
    <cellStyle name="Normal 2 6 2 2 2 2 3 2 2" xfId="50801"/>
    <cellStyle name="Normal 2 6 2 2 2 2 3 3" xfId="40367"/>
    <cellStyle name="Normal 2 6 2 2 2 2 3_Sheet1" xfId="32130"/>
    <cellStyle name="Normal 2 6 2 2 2 2 4" xfId="13623"/>
    <cellStyle name="Normal 2 6 2 2 2 2 4 2" xfId="45585"/>
    <cellStyle name="Normal 2 6 2 2 2 2 5" xfId="35108"/>
    <cellStyle name="Normal 2 6 2 2 2 2_Sheet1" xfId="32127"/>
    <cellStyle name="Normal 2 6 2 2 2 3" xfId="4288"/>
    <cellStyle name="Normal 2 6 2 2 2 3 2" xfId="9515"/>
    <cellStyle name="Normal 2 6 2 2 2 3 2 2" xfId="20009"/>
    <cellStyle name="Normal 2 6 2 2 2 3 2 2 2" xfId="51961"/>
    <cellStyle name="Normal 2 6 2 2 2 3 2 3" xfId="41527"/>
    <cellStyle name="Normal 2 6 2 2 2 3 2_Sheet1" xfId="32132"/>
    <cellStyle name="Normal 2 6 2 2 2 3 3" xfId="14793"/>
    <cellStyle name="Normal 2 6 2 2 2 3 3 2" xfId="46745"/>
    <cellStyle name="Normal 2 6 2 2 2 3 4" xfId="36300"/>
    <cellStyle name="Normal 2 6 2 2 2 3_Sheet1" xfId="32131"/>
    <cellStyle name="Normal 2 6 2 2 2 4" xfId="6907"/>
    <cellStyle name="Normal 2 6 2 2 2 4 2" xfId="17401"/>
    <cellStyle name="Normal 2 6 2 2 2 4 2 2" xfId="49353"/>
    <cellStyle name="Normal 2 6 2 2 2 4 3" xfId="38919"/>
    <cellStyle name="Normal 2 6 2 2 2 4_Sheet1" xfId="32133"/>
    <cellStyle name="Normal 2 6 2 2 2 5" xfId="12175"/>
    <cellStyle name="Normal 2 6 2 2 2 5 2" xfId="44137"/>
    <cellStyle name="Normal 2 6 2 2 2 6" xfId="33660"/>
    <cellStyle name="Normal 2 6 2 2 2_Sheet1" xfId="22737"/>
    <cellStyle name="Normal 2 6 2 2 3" xfId="2308"/>
    <cellStyle name="Normal 2 6 2 2 3 2" xfId="5156"/>
    <cellStyle name="Normal 2 6 2 2 3 2 2" xfId="10383"/>
    <cellStyle name="Normal 2 6 2 2 3 2 2 2" xfId="20877"/>
    <cellStyle name="Normal 2 6 2 2 3 2 2 2 2" xfId="52829"/>
    <cellStyle name="Normal 2 6 2 2 3 2 2 3" xfId="42395"/>
    <cellStyle name="Normal 2 6 2 2 3 2 2_Sheet1" xfId="32136"/>
    <cellStyle name="Normal 2 6 2 2 3 2 3" xfId="15661"/>
    <cellStyle name="Normal 2 6 2 2 3 2 3 2" xfId="47613"/>
    <cellStyle name="Normal 2 6 2 2 3 2 4" xfId="37168"/>
    <cellStyle name="Normal 2 6 2 2 3 2_Sheet1" xfId="32135"/>
    <cellStyle name="Normal 2 6 2 2 3 3" xfId="7775"/>
    <cellStyle name="Normal 2 6 2 2 3 3 2" xfId="18269"/>
    <cellStyle name="Normal 2 6 2 2 3 3 2 2" xfId="50221"/>
    <cellStyle name="Normal 2 6 2 2 3 3 3" xfId="39787"/>
    <cellStyle name="Normal 2 6 2 2 3 3_Sheet1" xfId="32137"/>
    <cellStyle name="Normal 2 6 2 2 3 4" xfId="13043"/>
    <cellStyle name="Normal 2 6 2 2 3 4 2" xfId="45005"/>
    <cellStyle name="Normal 2 6 2 2 3 5" xfId="34528"/>
    <cellStyle name="Normal 2 6 2 2 3_Sheet1" xfId="32134"/>
    <cellStyle name="Normal 2 6 2 2 4" xfId="3707"/>
    <cellStyle name="Normal 2 6 2 2 4 2" xfId="8935"/>
    <cellStyle name="Normal 2 6 2 2 4 2 2" xfId="19429"/>
    <cellStyle name="Normal 2 6 2 2 4 2 2 2" xfId="51381"/>
    <cellStyle name="Normal 2 6 2 2 4 2 3" xfId="40947"/>
    <cellStyle name="Normal 2 6 2 2 4 2_Sheet1" xfId="32139"/>
    <cellStyle name="Normal 2 6 2 2 4 3" xfId="14213"/>
    <cellStyle name="Normal 2 6 2 2 4 3 2" xfId="46165"/>
    <cellStyle name="Normal 2 6 2 2 4 4" xfId="35719"/>
    <cellStyle name="Normal 2 6 2 2 4_Sheet1" xfId="32138"/>
    <cellStyle name="Normal 2 6 2 2 5" xfId="6327"/>
    <cellStyle name="Normal 2 6 2 2 5 2" xfId="16821"/>
    <cellStyle name="Normal 2 6 2 2 5 2 2" xfId="48773"/>
    <cellStyle name="Normal 2 6 2 2 5 3" xfId="38339"/>
    <cellStyle name="Normal 2 6 2 2 5_Sheet1" xfId="32140"/>
    <cellStyle name="Normal 2 6 2 2 6" xfId="11595"/>
    <cellStyle name="Normal 2 6 2 2 6 2" xfId="43557"/>
    <cellStyle name="Normal 2 6 2 2 7" xfId="33079"/>
    <cellStyle name="Normal 2 6 2 2_Sheet1" xfId="22460"/>
    <cellStyle name="Normal 2 6 2 3" xfId="1150"/>
    <cellStyle name="Normal 2 6 2 3 2" xfId="2598"/>
    <cellStyle name="Normal 2 6 2 3 2 2" xfId="5446"/>
    <cellStyle name="Normal 2 6 2 3 2 2 2" xfId="10673"/>
    <cellStyle name="Normal 2 6 2 3 2 2 2 2" xfId="21167"/>
    <cellStyle name="Normal 2 6 2 3 2 2 2 2 2" xfId="53119"/>
    <cellStyle name="Normal 2 6 2 3 2 2 2 3" xfId="42685"/>
    <cellStyle name="Normal 2 6 2 3 2 2 2_Sheet1" xfId="32143"/>
    <cellStyle name="Normal 2 6 2 3 2 2 3" xfId="15951"/>
    <cellStyle name="Normal 2 6 2 3 2 2 3 2" xfId="47903"/>
    <cellStyle name="Normal 2 6 2 3 2 2 4" xfId="37458"/>
    <cellStyle name="Normal 2 6 2 3 2 2_Sheet1" xfId="32142"/>
    <cellStyle name="Normal 2 6 2 3 2 3" xfId="8065"/>
    <cellStyle name="Normal 2 6 2 3 2 3 2" xfId="18559"/>
    <cellStyle name="Normal 2 6 2 3 2 3 2 2" xfId="50511"/>
    <cellStyle name="Normal 2 6 2 3 2 3 3" xfId="40077"/>
    <cellStyle name="Normal 2 6 2 3 2 3_Sheet1" xfId="32144"/>
    <cellStyle name="Normal 2 6 2 3 2 4" xfId="13333"/>
    <cellStyle name="Normal 2 6 2 3 2 4 2" xfId="45295"/>
    <cellStyle name="Normal 2 6 2 3 2 5" xfId="34818"/>
    <cellStyle name="Normal 2 6 2 3 2_Sheet1" xfId="32141"/>
    <cellStyle name="Normal 2 6 2 3 3" xfId="3998"/>
    <cellStyle name="Normal 2 6 2 3 3 2" xfId="9225"/>
    <cellStyle name="Normal 2 6 2 3 3 2 2" xfId="19719"/>
    <cellStyle name="Normal 2 6 2 3 3 2 2 2" xfId="51671"/>
    <cellStyle name="Normal 2 6 2 3 3 2 3" xfId="41237"/>
    <cellStyle name="Normal 2 6 2 3 3 2_Sheet1" xfId="32146"/>
    <cellStyle name="Normal 2 6 2 3 3 3" xfId="14503"/>
    <cellStyle name="Normal 2 6 2 3 3 3 2" xfId="46455"/>
    <cellStyle name="Normal 2 6 2 3 3 4" xfId="36010"/>
    <cellStyle name="Normal 2 6 2 3 3_Sheet1" xfId="32145"/>
    <cellStyle name="Normal 2 6 2 3 4" xfId="6617"/>
    <cellStyle name="Normal 2 6 2 3 4 2" xfId="17111"/>
    <cellStyle name="Normal 2 6 2 3 4 2 2" xfId="49063"/>
    <cellStyle name="Normal 2 6 2 3 4 3" xfId="38629"/>
    <cellStyle name="Normal 2 6 2 3 4_Sheet1" xfId="32147"/>
    <cellStyle name="Normal 2 6 2 3 5" xfId="11885"/>
    <cellStyle name="Normal 2 6 2 3 5 2" xfId="43847"/>
    <cellStyle name="Normal 2 6 2 3 6" xfId="33370"/>
    <cellStyle name="Normal 2 6 2 3_Sheet1" xfId="22175"/>
    <cellStyle name="Normal 2 6 2 4" xfId="1729"/>
    <cellStyle name="Normal 2 6 2 4 2" xfId="4577"/>
    <cellStyle name="Normal 2 6 2 4 2 2" xfId="9804"/>
    <cellStyle name="Normal 2 6 2 4 2 2 2" xfId="20298"/>
    <cellStyle name="Normal 2 6 2 4 2 2 2 2" xfId="52250"/>
    <cellStyle name="Normal 2 6 2 4 2 2 3" xfId="41816"/>
    <cellStyle name="Normal 2 6 2 4 2 2_Sheet1" xfId="32150"/>
    <cellStyle name="Normal 2 6 2 4 2 3" xfId="15082"/>
    <cellStyle name="Normal 2 6 2 4 2 3 2" xfId="47034"/>
    <cellStyle name="Normal 2 6 2 4 2 4" xfId="36589"/>
    <cellStyle name="Normal 2 6 2 4 2_Sheet1" xfId="32149"/>
    <cellStyle name="Normal 2 6 2 4 3" xfId="7196"/>
    <cellStyle name="Normal 2 6 2 4 3 2" xfId="17690"/>
    <cellStyle name="Normal 2 6 2 4 3 2 2" xfId="49642"/>
    <cellStyle name="Normal 2 6 2 4 3 3" xfId="39208"/>
    <cellStyle name="Normal 2 6 2 4 3_Sheet1" xfId="32151"/>
    <cellStyle name="Normal 2 6 2 4 4" xfId="12464"/>
    <cellStyle name="Normal 2 6 2 4 4 2" xfId="44426"/>
    <cellStyle name="Normal 2 6 2 4 5" xfId="33949"/>
    <cellStyle name="Normal 2 6 2 4_Sheet1" xfId="32148"/>
    <cellStyle name="Normal 2 6 2 5" xfId="2018"/>
    <cellStyle name="Normal 2 6 2 5 2" xfId="4866"/>
    <cellStyle name="Normal 2 6 2 5 2 2" xfId="10093"/>
    <cellStyle name="Normal 2 6 2 5 2 2 2" xfId="20587"/>
    <cellStyle name="Normal 2 6 2 5 2 2 2 2" xfId="52539"/>
    <cellStyle name="Normal 2 6 2 5 2 2 3" xfId="42105"/>
    <cellStyle name="Normal 2 6 2 5 2 2_Sheet1" xfId="32154"/>
    <cellStyle name="Normal 2 6 2 5 2 3" xfId="15371"/>
    <cellStyle name="Normal 2 6 2 5 2 3 2" xfId="47323"/>
    <cellStyle name="Normal 2 6 2 5 2 4" xfId="36878"/>
    <cellStyle name="Normal 2 6 2 5 2_Sheet1" xfId="32153"/>
    <cellStyle name="Normal 2 6 2 5 3" xfId="7485"/>
    <cellStyle name="Normal 2 6 2 5 3 2" xfId="17979"/>
    <cellStyle name="Normal 2 6 2 5 3 2 2" xfId="49931"/>
    <cellStyle name="Normal 2 6 2 5 3 3" xfId="39497"/>
    <cellStyle name="Normal 2 6 2 5 3_Sheet1" xfId="32155"/>
    <cellStyle name="Normal 2 6 2 5 4" xfId="12753"/>
    <cellStyle name="Normal 2 6 2 5 4 2" xfId="44715"/>
    <cellStyle name="Normal 2 6 2 5 5" xfId="34238"/>
    <cellStyle name="Normal 2 6 2 5_Sheet1" xfId="32152"/>
    <cellStyle name="Normal 2 6 2 6" xfId="3415"/>
    <cellStyle name="Normal 2 6 2 6 2" xfId="8645"/>
    <cellStyle name="Normal 2 6 2 6 2 2" xfId="19139"/>
    <cellStyle name="Normal 2 6 2 6 2 2 2" xfId="51091"/>
    <cellStyle name="Normal 2 6 2 6 2 3" xfId="40657"/>
    <cellStyle name="Normal 2 6 2 6 2_Sheet1" xfId="32157"/>
    <cellStyle name="Normal 2 6 2 6 3" xfId="13923"/>
    <cellStyle name="Normal 2 6 2 6 3 2" xfId="45875"/>
    <cellStyle name="Normal 2 6 2 6 4" xfId="35427"/>
    <cellStyle name="Normal 2 6 2 6_Sheet1" xfId="32156"/>
    <cellStyle name="Normal 2 6 2 7" xfId="6037"/>
    <cellStyle name="Normal 2 6 2 7 2" xfId="16531"/>
    <cellStyle name="Normal 2 6 2 7 2 2" xfId="48483"/>
    <cellStyle name="Normal 2 6 2 7 3" xfId="38049"/>
    <cellStyle name="Normal 2 6 2 7_Sheet1" xfId="32158"/>
    <cellStyle name="Normal 2 6 2 8" xfId="11305"/>
    <cellStyle name="Normal 2 6 2 8 2" xfId="43267"/>
    <cellStyle name="Normal 2 6 2 9" xfId="32787"/>
    <cellStyle name="Normal 2 6 2_Sheet1" xfId="22021"/>
    <cellStyle name="Normal 2 6 3" xfId="713"/>
    <cellStyle name="Normal 2 6 3 2" xfId="1295"/>
    <cellStyle name="Normal 2 6 3 2 2" xfId="2743"/>
    <cellStyle name="Normal 2 6 3 2 2 2" xfId="5591"/>
    <cellStyle name="Normal 2 6 3 2 2 2 2" xfId="10818"/>
    <cellStyle name="Normal 2 6 3 2 2 2 2 2" xfId="21312"/>
    <cellStyle name="Normal 2 6 3 2 2 2 2 2 2" xfId="53264"/>
    <cellStyle name="Normal 2 6 3 2 2 2 2 3" xfId="42830"/>
    <cellStyle name="Normal 2 6 3 2 2 2 2_Sheet1" xfId="32161"/>
    <cellStyle name="Normal 2 6 3 2 2 2 3" xfId="16096"/>
    <cellStyle name="Normal 2 6 3 2 2 2 3 2" xfId="48048"/>
    <cellStyle name="Normal 2 6 3 2 2 2 4" xfId="37603"/>
    <cellStyle name="Normal 2 6 3 2 2 2_Sheet1" xfId="32160"/>
    <cellStyle name="Normal 2 6 3 2 2 3" xfId="8210"/>
    <cellStyle name="Normal 2 6 3 2 2 3 2" xfId="18704"/>
    <cellStyle name="Normal 2 6 3 2 2 3 2 2" xfId="50656"/>
    <cellStyle name="Normal 2 6 3 2 2 3 3" xfId="40222"/>
    <cellStyle name="Normal 2 6 3 2 2 3_Sheet1" xfId="32162"/>
    <cellStyle name="Normal 2 6 3 2 2 4" xfId="13478"/>
    <cellStyle name="Normal 2 6 3 2 2 4 2" xfId="45440"/>
    <cellStyle name="Normal 2 6 3 2 2 5" xfId="34963"/>
    <cellStyle name="Normal 2 6 3 2 2_Sheet1" xfId="32159"/>
    <cellStyle name="Normal 2 6 3 2 3" xfId="4143"/>
    <cellStyle name="Normal 2 6 3 2 3 2" xfId="9370"/>
    <cellStyle name="Normal 2 6 3 2 3 2 2" xfId="19864"/>
    <cellStyle name="Normal 2 6 3 2 3 2 2 2" xfId="51816"/>
    <cellStyle name="Normal 2 6 3 2 3 2 3" xfId="41382"/>
    <cellStyle name="Normal 2 6 3 2 3 2_Sheet1" xfId="32164"/>
    <cellStyle name="Normal 2 6 3 2 3 3" xfId="14648"/>
    <cellStyle name="Normal 2 6 3 2 3 3 2" xfId="46600"/>
    <cellStyle name="Normal 2 6 3 2 3 4" xfId="36155"/>
    <cellStyle name="Normal 2 6 3 2 3_Sheet1" xfId="32163"/>
    <cellStyle name="Normal 2 6 3 2 4" xfId="6762"/>
    <cellStyle name="Normal 2 6 3 2 4 2" xfId="17256"/>
    <cellStyle name="Normal 2 6 3 2 4 2 2" xfId="49208"/>
    <cellStyle name="Normal 2 6 3 2 4 3" xfId="38774"/>
    <cellStyle name="Normal 2 6 3 2 4_Sheet1" xfId="32165"/>
    <cellStyle name="Normal 2 6 3 2 5" xfId="12030"/>
    <cellStyle name="Normal 2 6 3 2 5 2" xfId="43992"/>
    <cellStyle name="Normal 2 6 3 2 6" xfId="33515"/>
    <cellStyle name="Normal 2 6 3 2_Sheet1" xfId="22431"/>
    <cellStyle name="Normal 2 6 3 3" xfId="2163"/>
    <cellStyle name="Normal 2 6 3 3 2" xfId="5011"/>
    <cellStyle name="Normal 2 6 3 3 2 2" xfId="10238"/>
    <cellStyle name="Normal 2 6 3 3 2 2 2" xfId="20732"/>
    <cellStyle name="Normal 2 6 3 3 2 2 2 2" xfId="52684"/>
    <cellStyle name="Normal 2 6 3 3 2 2 3" xfId="42250"/>
    <cellStyle name="Normal 2 6 3 3 2 2_Sheet1" xfId="32168"/>
    <cellStyle name="Normal 2 6 3 3 2 3" xfId="15516"/>
    <cellStyle name="Normal 2 6 3 3 2 3 2" xfId="47468"/>
    <cellStyle name="Normal 2 6 3 3 2 4" xfId="37023"/>
    <cellStyle name="Normal 2 6 3 3 2_Sheet1" xfId="32167"/>
    <cellStyle name="Normal 2 6 3 3 3" xfId="7630"/>
    <cellStyle name="Normal 2 6 3 3 3 2" xfId="18124"/>
    <cellStyle name="Normal 2 6 3 3 3 2 2" xfId="50076"/>
    <cellStyle name="Normal 2 6 3 3 3 3" xfId="39642"/>
    <cellStyle name="Normal 2 6 3 3 3_Sheet1" xfId="32169"/>
    <cellStyle name="Normal 2 6 3 3 4" xfId="12898"/>
    <cellStyle name="Normal 2 6 3 3 4 2" xfId="44860"/>
    <cellStyle name="Normal 2 6 3 3 5" xfId="34383"/>
    <cellStyle name="Normal 2 6 3 3_Sheet1" xfId="32166"/>
    <cellStyle name="Normal 2 6 3 4" xfId="3561"/>
    <cellStyle name="Normal 2 6 3 4 2" xfId="8790"/>
    <cellStyle name="Normal 2 6 3 4 2 2" xfId="19284"/>
    <cellStyle name="Normal 2 6 3 4 2 2 2" xfId="51236"/>
    <cellStyle name="Normal 2 6 3 4 2 3" xfId="40802"/>
    <cellStyle name="Normal 2 6 3 4 2_Sheet1" xfId="32171"/>
    <cellStyle name="Normal 2 6 3 4 3" xfId="14068"/>
    <cellStyle name="Normal 2 6 3 4 3 2" xfId="46020"/>
    <cellStyle name="Normal 2 6 3 4 4" xfId="35573"/>
    <cellStyle name="Normal 2 6 3 4_Sheet1" xfId="32170"/>
    <cellStyle name="Normal 2 6 3 5" xfId="6182"/>
    <cellStyle name="Normal 2 6 3 5 2" xfId="16676"/>
    <cellStyle name="Normal 2 6 3 5 2 2" xfId="48628"/>
    <cellStyle name="Normal 2 6 3 5 3" xfId="38194"/>
    <cellStyle name="Normal 2 6 3 5_Sheet1" xfId="32172"/>
    <cellStyle name="Normal 2 6 3 6" xfId="11450"/>
    <cellStyle name="Normal 2 6 3 6 2" xfId="43412"/>
    <cellStyle name="Normal 2 6 3 7" xfId="32933"/>
    <cellStyle name="Normal 2 6 3_Sheet1" xfId="21677"/>
    <cellStyle name="Normal 2 6 4" xfId="1005"/>
    <cellStyle name="Normal 2 6 4 2" xfId="2453"/>
    <cellStyle name="Normal 2 6 4 2 2" xfId="5301"/>
    <cellStyle name="Normal 2 6 4 2 2 2" xfId="10528"/>
    <cellStyle name="Normal 2 6 4 2 2 2 2" xfId="21022"/>
    <cellStyle name="Normal 2 6 4 2 2 2 2 2" xfId="52974"/>
    <cellStyle name="Normal 2 6 4 2 2 2 3" xfId="42540"/>
    <cellStyle name="Normal 2 6 4 2 2 2_Sheet1" xfId="32175"/>
    <cellStyle name="Normal 2 6 4 2 2 3" xfId="15806"/>
    <cellStyle name="Normal 2 6 4 2 2 3 2" xfId="47758"/>
    <cellStyle name="Normal 2 6 4 2 2 4" xfId="37313"/>
    <cellStyle name="Normal 2 6 4 2 2_Sheet1" xfId="32174"/>
    <cellStyle name="Normal 2 6 4 2 3" xfId="7920"/>
    <cellStyle name="Normal 2 6 4 2 3 2" xfId="18414"/>
    <cellStyle name="Normal 2 6 4 2 3 2 2" xfId="50366"/>
    <cellStyle name="Normal 2 6 4 2 3 3" xfId="39932"/>
    <cellStyle name="Normal 2 6 4 2 3_Sheet1" xfId="32176"/>
    <cellStyle name="Normal 2 6 4 2 4" xfId="13188"/>
    <cellStyle name="Normal 2 6 4 2 4 2" xfId="45150"/>
    <cellStyle name="Normal 2 6 4 2 5" xfId="34673"/>
    <cellStyle name="Normal 2 6 4 2_Sheet1" xfId="32173"/>
    <cellStyle name="Normal 2 6 4 3" xfId="3853"/>
    <cellStyle name="Normal 2 6 4 3 2" xfId="9080"/>
    <cellStyle name="Normal 2 6 4 3 2 2" xfId="19574"/>
    <cellStyle name="Normal 2 6 4 3 2 2 2" xfId="51526"/>
    <cellStyle name="Normal 2 6 4 3 2 3" xfId="41092"/>
    <cellStyle name="Normal 2 6 4 3 2_Sheet1" xfId="32178"/>
    <cellStyle name="Normal 2 6 4 3 3" xfId="14358"/>
    <cellStyle name="Normal 2 6 4 3 3 2" xfId="46310"/>
    <cellStyle name="Normal 2 6 4 3 4" xfId="35865"/>
    <cellStyle name="Normal 2 6 4 3_Sheet1" xfId="32177"/>
    <cellStyle name="Normal 2 6 4 4" xfId="6472"/>
    <cellStyle name="Normal 2 6 4 4 2" xfId="16966"/>
    <cellStyle name="Normal 2 6 4 4 2 2" xfId="48918"/>
    <cellStyle name="Normal 2 6 4 4 3" xfId="38484"/>
    <cellStyle name="Normal 2 6 4 4_Sheet1" xfId="32179"/>
    <cellStyle name="Normal 2 6 4 5" xfId="11740"/>
    <cellStyle name="Normal 2 6 4 5 2" xfId="43702"/>
    <cellStyle name="Normal 2 6 4 6" xfId="33225"/>
    <cellStyle name="Normal 2 6 4_Sheet1" xfId="22708"/>
    <cellStyle name="Normal 2 6 5" xfId="1584"/>
    <cellStyle name="Normal 2 6 5 2" xfId="4432"/>
    <cellStyle name="Normal 2 6 5 2 2" xfId="9659"/>
    <cellStyle name="Normal 2 6 5 2 2 2" xfId="20153"/>
    <cellStyle name="Normal 2 6 5 2 2 2 2" xfId="52105"/>
    <cellStyle name="Normal 2 6 5 2 2 3" xfId="41671"/>
    <cellStyle name="Normal 2 6 5 2 2_Sheet1" xfId="32182"/>
    <cellStyle name="Normal 2 6 5 2 3" xfId="14937"/>
    <cellStyle name="Normal 2 6 5 2 3 2" xfId="46889"/>
    <cellStyle name="Normal 2 6 5 2 4" xfId="36444"/>
    <cellStyle name="Normal 2 6 5 2_Sheet1" xfId="32181"/>
    <cellStyle name="Normal 2 6 5 3" xfId="7051"/>
    <cellStyle name="Normal 2 6 5 3 2" xfId="17545"/>
    <cellStyle name="Normal 2 6 5 3 2 2" xfId="49497"/>
    <cellStyle name="Normal 2 6 5 3 3" xfId="39063"/>
    <cellStyle name="Normal 2 6 5 3_Sheet1" xfId="32183"/>
    <cellStyle name="Normal 2 6 5 4" xfId="12319"/>
    <cellStyle name="Normal 2 6 5 4 2" xfId="44281"/>
    <cellStyle name="Normal 2 6 5 5" xfId="33804"/>
    <cellStyle name="Normal 2 6 5_Sheet1" xfId="32180"/>
    <cellStyle name="Normal 2 6 6" xfId="1873"/>
    <cellStyle name="Normal 2 6 6 2" xfId="4721"/>
    <cellStyle name="Normal 2 6 6 2 2" xfId="9948"/>
    <cellStyle name="Normal 2 6 6 2 2 2" xfId="20442"/>
    <cellStyle name="Normal 2 6 6 2 2 2 2" xfId="52394"/>
    <cellStyle name="Normal 2 6 6 2 2 3" xfId="41960"/>
    <cellStyle name="Normal 2 6 6 2 2_Sheet1" xfId="32186"/>
    <cellStyle name="Normal 2 6 6 2 3" xfId="15226"/>
    <cellStyle name="Normal 2 6 6 2 3 2" xfId="47178"/>
    <cellStyle name="Normal 2 6 6 2 4" xfId="36733"/>
    <cellStyle name="Normal 2 6 6 2_Sheet1" xfId="32185"/>
    <cellStyle name="Normal 2 6 6 3" xfId="7340"/>
    <cellStyle name="Normal 2 6 6 3 2" xfId="17834"/>
    <cellStyle name="Normal 2 6 6 3 2 2" xfId="49786"/>
    <cellStyle name="Normal 2 6 6 3 3" xfId="39352"/>
    <cellStyle name="Normal 2 6 6 3_Sheet1" xfId="32187"/>
    <cellStyle name="Normal 2 6 6 4" xfId="12608"/>
    <cellStyle name="Normal 2 6 6 4 2" xfId="44570"/>
    <cellStyle name="Normal 2 6 6 5" xfId="34093"/>
    <cellStyle name="Normal 2 6 6_Sheet1" xfId="32184"/>
    <cellStyle name="Normal 2 6 7" xfId="3269"/>
    <cellStyle name="Normal 2 6 7 2" xfId="8500"/>
    <cellStyle name="Normal 2 6 7 2 2" xfId="18994"/>
    <cellStyle name="Normal 2 6 7 2 2 2" xfId="50946"/>
    <cellStyle name="Normal 2 6 7 2 3" xfId="40512"/>
    <cellStyle name="Normal 2 6 7 2_Sheet1" xfId="32189"/>
    <cellStyle name="Normal 2 6 7 3" xfId="13778"/>
    <cellStyle name="Normal 2 6 7 3 2" xfId="45730"/>
    <cellStyle name="Normal 2 6 7 4" xfId="35281"/>
    <cellStyle name="Normal 2 6 7_Sheet1" xfId="32188"/>
    <cellStyle name="Normal 2 6 8" xfId="5892"/>
    <cellStyle name="Normal 2 6 8 2" xfId="16386"/>
    <cellStyle name="Normal 2 6 8 2 2" xfId="48338"/>
    <cellStyle name="Normal 2 6 8 3" xfId="37904"/>
    <cellStyle name="Normal 2 6 8_Sheet1" xfId="32190"/>
    <cellStyle name="Normal 2 6 9" xfId="11160"/>
    <cellStyle name="Normal 2 6 9 2" xfId="43122"/>
    <cellStyle name="Normal 2 6_Sheet1" xfId="22583"/>
    <cellStyle name="Normal 2 7" xfId="450"/>
    <cellStyle name="Normal 2 7 10" xfId="32670"/>
    <cellStyle name="Normal 2 7 2" xfId="596"/>
    <cellStyle name="Normal 2 7 2 2" xfId="888"/>
    <cellStyle name="Normal 2 7 2 2 2" xfId="1469"/>
    <cellStyle name="Normal 2 7 2 2 2 2" xfId="2917"/>
    <cellStyle name="Normal 2 7 2 2 2 2 2" xfId="5765"/>
    <cellStyle name="Normal 2 7 2 2 2 2 2 2" xfId="10992"/>
    <cellStyle name="Normal 2 7 2 2 2 2 2 2 2" xfId="21486"/>
    <cellStyle name="Normal 2 7 2 2 2 2 2 2 2 2" xfId="53438"/>
    <cellStyle name="Normal 2 7 2 2 2 2 2 2 3" xfId="43004"/>
    <cellStyle name="Normal 2 7 2 2 2 2 2 2_Sheet1" xfId="32193"/>
    <cellStyle name="Normal 2 7 2 2 2 2 2 3" xfId="16270"/>
    <cellStyle name="Normal 2 7 2 2 2 2 2 3 2" xfId="48222"/>
    <cellStyle name="Normal 2 7 2 2 2 2 2 4" xfId="37777"/>
    <cellStyle name="Normal 2 7 2 2 2 2 2_Sheet1" xfId="32192"/>
    <cellStyle name="Normal 2 7 2 2 2 2 3" xfId="8384"/>
    <cellStyle name="Normal 2 7 2 2 2 2 3 2" xfId="18878"/>
    <cellStyle name="Normal 2 7 2 2 2 2 3 2 2" xfId="50830"/>
    <cellStyle name="Normal 2 7 2 2 2 2 3 3" xfId="40396"/>
    <cellStyle name="Normal 2 7 2 2 2 2 3_Sheet1" xfId="32194"/>
    <cellStyle name="Normal 2 7 2 2 2 2 4" xfId="13652"/>
    <cellStyle name="Normal 2 7 2 2 2 2 4 2" xfId="45614"/>
    <cellStyle name="Normal 2 7 2 2 2 2 5" xfId="35137"/>
    <cellStyle name="Normal 2 7 2 2 2 2_Sheet1" xfId="32191"/>
    <cellStyle name="Normal 2 7 2 2 2 3" xfId="4317"/>
    <cellStyle name="Normal 2 7 2 2 2 3 2" xfId="9544"/>
    <cellStyle name="Normal 2 7 2 2 2 3 2 2" xfId="20038"/>
    <cellStyle name="Normal 2 7 2 2 2 3 2 2 2" xfId="51990"/>
    <cellStyle name="Normal 2 7 2 2 2 3 2 3" xfId="41556"/>
    <cellStyle name="Normal 2 7 2 2 2 3 2_Sheet1" xfId="32196"/>
    <cellStyle name="Normal 2 7 2 2 2 3 3" xfId="14822"/>
    <cellStyle name="Normal 2 7 2 2 2 3 3 2" xfId="46774"/>
    <cellStyle name="Normal 2 7 2 2 2 3 4" xfId="36329"/>
    <cellStyle name="Normal 2 7 2 2 2 3_Sheet1" xfId="32195"/>
    <cellStyle name="Normal 2 7 2 2 2 4" xfId="6936"/>
    <cellStyle name="Normal 2 7 2 2 2 4 2" xfId="17430"/>
    <cellStyle name="Normal 2 7 2 2 2 4 2 2" xfId="49382"/>
    <cellStyle name="Normal 2 7 2 2 2 4 3" xfId="38948"/>
    <cellStyle name="Normal 2 7 2 2 2 4_Sheet1" xfId="32197"/>
    <cellStyle name="Normal 2 7 2 2 2 5" xfId="12204"/>
    <cellStyle name="Normal 2 7 2 2 2 5 2" xfId="44166"/>
    <cellStyle name="Normal 2 7 2 2 2 6" xfId="33689"/>
    <cellStyle name="Normal 2 7 2 2 2_Sheet1" xfId="22646"/>
    <cellStyle name="Normal 2 7 2 2 3" xfId="2337"/>
    <cellStyle name="Normal 2 7 2 2 3 2" xfId="5185"/>
    <cellStyle name="Normal 2 7 2 2 3 2 2" xfId="10412"/>
    <cellStyle name="Normal 2 7 2 2 3 2 2 2" xfId="20906"/>
    <cellStyle name="Normal 2 7 2 2 3 2 2 2 2" xfId="52858"/>
    <cellStyle name="Normal 2 7 2 2 3 2 2 3" xfId="42424"/>
    <cellStyle name="Normal 2 7 2 2 3 2 2_Sheet1" xfId="32200"/>
    <cellStyle name="Normal 2 7 2 2 3 2 3" xfId="15690"/>
    <cellStyle name="Normal 2 7 2 2 3 2 3 2" xfId="47642"/>
    <cellStyle name="Normal 2 7 2 2 3 2 4" xfId="37197"/>
    <cellStyle name="Normal 2 7 2 2 3 2_Sheet1" xfId="32199"/>
    <cellStyle name="Normal 2 7 2 2 3 3" xfId="7804"/>
    <cellStyle name="Normal 2 7 2 2 3 3 2" xfId="18298"/>
    <cellStyle name="Normal 2 7 2 2 3 3 2 2" xfId="50250"/>
    <cellStyle name="Normal 2 7 2 2 3 3 3" xfId="39816"/>
    <cellStyle name="Normal 2 7 2 2 3 3_Sheet1" xfId="32201"/>
    <cellStyle name="Normal 2 7 2 2 3 4" xfId="13072"/>
    <cellStyle name="Normal 2 7 2 2 3 4 2" xfId="45034"/>
    <cellStyle name="Normal 2 7 2 2 3 5" xfId="34557"/>
    <cellStyle name="Normal 2 7 2 2 3_Sheet1" xfId="32198"/>
    <cellStyle name="Normal 2 7 2 2 4" xfId="3736"/>
    <cellStyle name="Normal 2 7 2 2 4 2" xfId="8964"/>
    <cellStyle name="Normal 2 7 2 2 4 2 2" xfId="19458"/>
    <cellStyle name="Normal 2 7 2 2 4 2 2 2" xfId="51410"/>
    <cellStyle name="Normal 2 7 2 2 4 2 3" xfId="40976"/>
    <cellStyle name="Normal 2 7 2 2 4 2_Sheet1" xfId="32203"/>
    <cellStyle name="Normal 2 7 2 2 4 3" xfId="14242"/>
    <cellStyle name="Normal 2 7 2 2 4 3 2" xfId="46194"/>
    <cellStyle name="Normal 2 7 2 2 4 4" xfId="35748"/>
    <cellStyle name="Normal 2 7 2 2 4_Sheet1" xfId="32202"/>
    <cellStyle name="Normal 2 7 2 2 5" xfId="6356"/>
    <cellStyle name="Normal 2 7 2 2 5 2" xfId="16850"/>
    <cellStyle name="Normal 2 7 2 2 5 2 2" xfId="48802"/>
    <cellStyle name="Normal 2 7 2 2 5 3" xfId="38368"/>
    <cellStyle name="Normal 2 7 2 2 5_Sheet1" xfId="32204"/>
    <cellStyle name="Normal 2 7 2 2 6" xfId="11624"/>
    <cellStyle name="Normal 2 7 2 2 6 2" xfId="43586"/>
    <cellStyle name="Normal 2 7 2 2 7" xfId="33108"/>
    <cellStyle name="Normal 2 7 2 2_Sheet1" xfId="22369"/>
    <cellStyle name="Normal 2 7 2 3" xfId="1179"/>
    <cellStyle name="Normal 2 7 2 3 2" xfId="2627"/>
    <cellStyle name="Normal 2 7 2 3 2 2" xfId="5475"/>
    <cellStyle name="Normal 2 7 2 3 2 2 2" xfId="10702"/>
    <cellStyle name="Normal 2 7 2 3 2 2 2 2" xfId="21196"/>
    <cellStyle name="Normal 2 7 2 3 2 2 2 2 2" xfId="53148"/>
    <cellStyle name="Normal 2 7 2 3 2 2 2 3" xfId="42714"/>
    <cellStyle name="Normal 2 7 2 3 2 2 2_Sheet1" xfId="32207"/>
    <cellStyle name="Normal 2 7 2 3 2 2 3" xfId="15980"/>
    <cellStyle name="Normal 2 7 2 3 2 2 3 2" xfId="47932"/>
    <cellStyle name="Normal 2 7 2 3 2 2 4" xfId="37487"/>
    <cellStyle name="Normal 2 7 2 3 2 2_Sheet1" xfId="32206"/>
    <cellStyle name="Normal 2 7 2 3 2 3" xfId="8094"/>
    <cellStyle name="Normal 2 7 2 3 2 3 2" xfId="18588"/>
    <cellStyle name="Normal 2 7 2 3 2 3 2 2" xfId="50540"/>
    <cellStyle name="Normal 2 7 2 3 2 3 3" xfId="40106"/>
    <cellStyle name="Normal 2 7 2 3 2 3_Sheet1" xfId="32208"/>
    <cellStyle name="Normal 2 7 2 3 2 4" xfId="13362"/>
    <cellStyle name="Normal 2 7 2 3 2 4 2" xfId="45324"/>
    <cellStyle name="Normal 2 7 2 3 2 5" xfId="34847"/>
    <cellStyle name="Normal 2 7 2 3 2_Sheet1" xfId="32205"/>
    <cellStyle name="Normal 2 7 2 3 3" xfId="4027"/>
    <cellStyle name="Normal 2 7 2 3 3 2" xfId="9254"/>
    <cellStyle name="Normal 2 7 2 3 3 2 2" xfId="19748"/>
    <cellStyle name="Normal 2 7 2 3 3 2 2 2" xfId="51700"/>
    <cellStyle name="Normal 2 7 2 3 3 2 3" xfId="41266"/>
    <cellStyle name="Normal 2 7 2 3 3 2_Sheet1" xfId="32210"/>
    <cellStyle name="Normal 2 7 2 3 3 3" xfId="14532"/>
    <cellStyle name="Normal 2 7 2 3 3 3 2" xfId="46484"/>
    <cellStyle name="Normal 2 7 2 3 3 4" xfId="36039"/>
    <cellStyle name="Normal 2 7 2 3 3_Sheet1" xfId="32209"/>
    <cellStyle name="Normal 2 7 2 3 4" xfId="6646"/>
    <cellStyle name="Normal 2 7 2 3 4 2" xfId="17140"/>
    <cellStyle name="Normal 2 7 2 3 4 2 2" xfId="49092"/>
    <cellStyle name="Normal 2 7 2 3 4 3" xfId="38658"/>
    <cellStyle name="Normal 2 7 2 3 4_Sheet1" xfId="32211"/>
    <cellStyle name="Normal 2 7 2 3 5" xfId="11914"/>
    <cellStyle name="Normal 2 7 2 3 5 2" xfId="43876"/>
    <cellStyle name="Normal 2 7 2 3 6" xfId="33399"/>
    <cellStyle name="Normal 2 7 2 3_Sheet1" xfId="22083"/>
    <cellStyle name="Normal 2 7 2 4" xfId="1758"/>
    <cellStyle name="Normal 2 7 2 4 2" xfId="4606"/>
    <cellStyle name="Normal 2 7 2 4 2 2" xfId="9833"/>
    <cellStyle name="Normal 2 7 2 4 2 2 2" xfId="20327"/>
    <cellStyle name="Normal 2 7 2 4 2 2 2 2" xfId="52279"/>
    <cellStyle name="Normal 2 7 2 4 2 2 3" xfId="41845"/>
    <cellStyle name="Normal 2 7 2 4 2 2_Sheet1" xfId="32214"/>
    <cellStyle name="Normal 2 7 2 4 2 3" xfId="15111"/>
    <cellStyle name="Normal 2 7 2 4 2 3 2" xfId="47063"/>
    <cellStyle name="Normal 2 7 2 4 2 4" xfId="36618"/>
    <cellStyle name="Normal 2 7 2 4 2_Sheet1" xfId="32213"/>
    <cellStyle name="Normal 2 7 2 4 3" xfId="7225"/>
    <cellStyle name="Normal 2 7 2 4 3 2" xfId="17719"/>
    <cellStyle name="Normal 2 7 2 4 3 2 2" xfId="49671"/>
    <cellStyle name="Normal 2 7 2 4 3 3" xfId="39237"/>
    <cellStyle name="Normal 2 7 2 4 3_Sheet1" xfId="32215"/>
    <cellStyle name="Normal 2 7 2 4 4" xfId="12493"/>
    <cellStyle name="Normal 2 7 2 4 4 2" xfId="44455"/>
    <cellStyle name="Normal 2 7 2 4 5" xfId="33978"/>
    <cellStyle name="Normal 2 7 2 4_Sheet1" xfId="32212"/>
    <cellStyle name="Normal 2 7 2 5" xfId="2047"/>
    <cellStyle name="Normal 2 7 2 5 2" xfId="4895"/>
    <cellStyle name="Normal 2 7 2 5 2 2" xfId="10122"/>
    <cellStyle name="Normal 2 7 2 5 2 2 2" xfId="20616"/>
    <cellStyle name="Normal 2 7 2 5 2 2 2 2" xfId="52568"/>
    <cellStyle name="Normal 2 7 2 5 2 2 3" xfId="42134"/>
    <cellStyle name="Normal 2 7 2 5 2 2_Sheet1" xfId="32218"/>
    <cellStyle name="Normal 2 7 2 5 2 3" xfId="15400"/>
    <cellStyle name="Normal 2 7 2 5 2 3 2" xfId="47352"/>
    <cellStyle name="Normal 2 7 2 5 2 4" xfId="36907"/>
    <cellStyle name="Normal 2 7 2 5 2_Sheet1" xfId="32217"/>
    <cellStyle name="Normal 2 7 2 5 3" xfId="7514"/>
    <cellStyle name="Normal 2 7 2 5 3 2" xfId="18008"/>
    <cellStyle name="Normal 2 7 2 5 3 2 2" xfId="49960"/>
    <cellStyle name="Normal 2 7 2 5 3 3" xfId="39526"/>
    <cellStyle name="Normal 2 7 2 5 3_Sheet1" xfId="32219"/>
    <cellStyle name="Normal 2 7 2 5 4" xfId="12782"/>
    <cellStyle name="Normal 2 7 2 5 4 2" xfId="44744"/>
    <cellStyle name="Normal 2 7 2 5 5" xfId="34267"/>
    <cellStyle name="Normal 2 7 2 5_Sheet1" xfId="32216"/>
    <cellStyle name="Normal 2 7 2 6" xfId="3444"/>
    <cellStyle name="Normal 2 7 2 6 2" xfId="8674"/>
    <cellStyle name="Normal 2 7 2 6 2 2" xfId="19168"/>
    <cellStyle name="Normal 2 7 2 6 2 2 2" xfId="51120"/>
    <cellStyle name="Normal 2 7 2 6 2 3" xfId="40686"/>
    <cellStyle name="Normal 2 7 2 6 2_Sheet1" xfId="32221"/>
    <cellStyle name="Normal 2 7 2 6 3" xfId="13952"/>
    <cellStyle name="Normal 2 7 2 6 3 2" xfId="45904"/>
    <cellStyle name="Normal 2 7 2 6 4" xfId="35456"/>
    <cellStyle name="Normal 2 7 2 6_Sheet1" xfId="32220"/>
    <cellStyle name="Normal 2 7 2 7" xfId="6066"/>
    <cellStyle name="Normal 2 7 2 7 2" xfId="16560"/>
    <cellStyle name="Normal 2 7 2 7 2 2" xfId="48512"/>
    <cellStyle name="Normal 2 7 2 7 3" xfId="38078"/>
    <cellStyle name="Normal 2 7 2 7_Sheet1" xfId="32222"/>
    <cellStyle name="Normal 2 7 2 8" xfId="11334"/>
    <cellStyle name="Normal 2 7 2 8 2" xfId="43296"/>
    <cellStyle name="Normal 2 7 2 9" xfId="32816"/>
    <cellStyle name="Normal 2 7 2_Sheet1" xfId="21648"/>
    <cellStyle name="Normal 2 7 3" xfId="742"/>
    <cellStyle name="Normal 2 7 3 2" xfId="1324"/>
    <cellStyle name="Normal 2 7 3 2 2" xfId="2772"/>
    <cellStyle name="Normal 2 7 3 2 2 2" xfId="5620"/>
    <cellStyle name="Normal 2 7 3 2 2 2 2" xfId="10847"/>
    <cellStyle name="Normal 2 7 3 2 2 2 2 2" xfId="21341"/>
    <cellStyle name="Normal 2 7 3 2 2 2 2 2 2" xfId="53293"/>
    <cellStyle name="Normal 2 7 3 2 2 2 2 3" xfId="42859"/>
    <cellStyle name="Normal 2 7 3 2 2 2 2_Sheet1" xfId="32225"/>
    <cellStyle name="Normal 2 7 3 2 2 2 3" xfId="16125"/>
    <cellStyle name="Normal 2 7 3 2 2 2 3 2" xfId="48077"/>
    <cellStyle name="Normal 2 7 3 2 2 2 4" xfId="37632"/>
    <cellStyle name="Normal 2 7 3 2 2 2_Sheet1" xfId="32224"/>
    <cellStyle name="Normal 2 7 3 2 2 3" xfId="8239"/>
    <cellStyle name="Normal 2 7 3 2 2 3 2" xfId="18733"/>
    <cellStyle name="Normal 2 7 3 2 2 3 2 2" xfId="50685"/>
    <cellStyle name="Normal 2 7 3 2 2 3 3" xfId="40251"/>
    <cellStyle name="Normal 2 7 3 2 2 3_Sheet1" xfId="32226"/>
    <cellStyle name="Normal 2 7 3 2 2 4" xfId="13507"/>
    <cellStyle name="Normal 2 7 3 2 2 4 2" xfId="45469"/>
    <cellStyle name="Normal 2 7 3 2 2 5" xfId="34992"/>
    <cellStyle name="Normal 2 7 3 2 2_Sheet1" xfId="32223"/>
    <cellStyle name="Normal 2 7 3 2 3" xfId="4172"/>
    <cellStyle name="Normal 2 7 3 2 3 2" xfId="9399"/>
    <cellStyle name="Normal 2 7 3 2 3 2 2" xfId="19893"/>
    <cellStyle name="Normal 2 7 3 2 3 2 2 2" xfId="51845"/>
    <cellStyle name="Normal 2 7 3 2 3 2 3" xfId="41411"/>
    <cellStyle name="Normal 2 7 3 2 3 2_Sheet1" xfId="32228"/>
    <cellStyle name="Normal 2 7 3 2 3 3" xfId="14677"/>
    <cellStyle name="Normal 2 7 3 2 3 3 2" xfId="46629"/>
    <cellStyle name="Normal 2 7 3 2 3 4" xfId="36184"/>
    <cellStyle name="Normal 2 7 3 2 3_Sheet1" xfId="32227"/>
    <cellStyle name="Normal 2 7 3 2 4" xfId="6791"/>
    <cellStyle name="Normal 2 7 3 2 4 2" xfId="17285"/>
    <cellStyle name="Normal 2 7 3 2 4 2 2" xfId="49237"/>
    <cellStyle name="Normal 2 7 3 2 4 3" xfId="38803"/>
    <cellStyle name="Normal 2 7 3 2 4_Sheet1" xfId="32229"/>
    <cellStyle name="Normal 2 7 3 2 5" xfId="12059"/>
    <cellStyle name="Normal 2 7 3 2 5 2" xfId="44021"/>
    <cellStyle name="Normal 2 7 3 2 6" xfId="33544"/>
    <cellStyle name="Normal 2 7 3 2_Sheet1" xfId="22799"/>
    <cellStyle name="Normal 2 7 3 3" xfId="2192"/>
    <cellStyle name="Normal 2 7 3 3 2" xfId="5040"/>
    <cellStyle name="Normal 2 7 3 3 2 2" xfId="10267"/>
    <cellStyle name="Normal 2 7 3 3 2 2 2" xfId="20761"/>
    <cellStyle name="Normal 2 7 3 3 2 2 2 2" xfId="52713"/>
    <cellStyle name="Normal 2 7 3 3 2 2 3" xfId="42279"/>
    <cellStyle name="Normal 2 7 3 3 2 2_Sheet1" xfId="32232"/>
    <cellStyle name="Normal 2 7 3 3 2 3" xfId="15545"/>
    <cellStyle name="Normal 2 7 3 3 2 3 2" xfId="47497"/>
    <cellStyle name="Normal 2 7 3 3 2 4" xfId="37052"/>
    <cellStyle name="Normal 2 7 3 3 2_Sheet1" xfId="32231"/>
    <cellStyle name="Normal 2 7 3 3 3" xfId="7659"/>
    <cellStyle name="Normal 2 7 3 3 3 2" xfId="18153"/>
    <cellStyle name="Normal 2 7 3 3 3 2 2" xfId="50105"/>
    <cellStyle name="Normal 2 7 3 3 3 3" xfId="39671"/>
    <cellStyle name="Normal 2 7 3 3 3_Sheet1" xfId="32233"/>
    <cellStyle name="Normal 2 7 3 3 4" xfId="12927"/>
    <cellStyle name="Normal 2 7 3 3 4 2" xfId="44889"/>
    <cellStyle name="Normal 2 7 3 3 5" xfId="34412"/>
    <cellStyle name="Normal 2 7 3 3_Sheet1" xfId="32230"/>
    <cellStyle name="Normal 2 7 3 4" xfId="3590"/>
    <cellStyle name="Normal 2 7 3 4 2" xfId="8819"/>
    <cellStyle name="Normal 2 7 3 4 2 2" xfId="19313"/>
    <cellStyle name="Normal 2 7 3 4 2 2 2" xfId="51265"/>
    <cellStyle name="Normal 2 7 3 4 2 3" xfId="40831"/>
    <cellStyle name="Normal 2 7 3 4 2_Sheet1" xfId="32235"/>
    <cellStyle name="Normal 2 7 3 4 3" xfId="14097"/>
    <cellStyle name="Normal 2 7 3 4 3 2" xfId="46049"/>
    <cellStyle name="Normal 2 7 3 4 4" xfId="35602"/>
    <cellStyle name="Normal 2 7 3 4_Sheet1" xfId="32234"/>
    <cellStyle name="Normal 2 7 3 5" xfId="6211"/>
    <cellStyle name="Normal 2 7 3 5 2" xfId="16705"/>
    <cellStyle name="Normal 2 7 3 5 2 2" xfId="48657"/>
    <cellStyle name="Normal 2 7 3 5 3" xfId="38223"/>
    <cellStyle name="Normal 2 7 3 5_Sheet1" xfId="32236"/>
    <cellStyle name="Normal 2 7 3 6" xfId="11479"/>
    <cellStyle name="Normal 2 7 3 6 2" xfId="43441"/>
    <cellStyle name="Normal 2 7 3 7" xfId="32962"/>
    <cellStyle name="Normal 2 7 3_Sheet1" xfId="22521"/>
    <cellStyle name="Normal 2 7 4" xfId="1034"/>
    <cellStyle name="Normal 2 7 4 2" xfId="2482"/>
    <cellStyle name="Normal 2 7 4 2 2" xfId="5330"/>
    <cellStyle name="Normal 2 7 4 2 2 2" xfId="10557"/>
    <cellStyle name="Normal 2 7 4 2 2 2 2" xfId="21051"/>
    <cellStyle name="Normal 2 7 4 2 2 2 2 2" xfId="53003"/>
    <cellStyle name="Normal 2 7 4 2 2 2 3" xfId="42569"/>
    <cellStyle name="Normal 2 7 4 2 2 2_Sheet1" xfId="32239"/>
    <cellStyle name="Normal 2 7 4 2 2 3" xfId="15835"/>
    <cellStyle name="Normal 2 7 4 2 2 3 2" xfId="47787"/>
    <cellStyle name="Normal 2 7 4 2 2 4" xfId="37342"/>
    <cellStyle name="Normal 2 7 4 2 2_Sheet1" xfId="32238"/>
    <cellStyle name="Normal 2 7 4 2 3" xfId="7949"/>
    <cellStyle name="Normal 2 7 4 2 3 2" xfId="18443"/>
    <cellStyle name="Normal 2 7 4 2 3 2 2" xfId="50395"/>
    <cellStyle name="Normal 2 7 4 2 3 3" xfId="39961"/>
    <cellStyle name="Normal 2 7 4 2 3_Sheet1" xfId="32240"/>
    <cellStyle name="Normal 2 7 4 2 4" xfId="13217"/>
    <cellStyle name="Normal 2 7 4 2 4 2" xfId="45179"/>
    <cellStyle name="Normal 2 7 4 2 5" xfId="34702"/>
    <cellStyle name="Normal 2 7 4 2_Sheet1" xfId="32237"/>
    <cellStyle name="Normal 2 7 4 3" xfId="3882"/>
    <cellStyle name="Normal 2 7 4 3 2" xfId="9109"/>
    <cellStyle name="Normal 2 7 4 3 2 2" xfId="19603"/>
    <cellStyle name="Normal 2 7 4 3 2 2 2" xfId="51555"/>
    <cellStyle name="Normal 2 7 4 3 2 3" xfId="41121"/>
    <cellStyle name="Normal 2 7 4 3 2_Sheet1" xfId="32242"/>
    <cellStyle name="Normal 2 7 4 3 3" xfId="14387"/>
    <cellStyle name="Normal 2 7 4 3 3 2" xfId="46339"/>
    <cellStyle name="Normal 2 7 4 3 4" xfId="35894"/>
    <cellStyle name="Normal 2 7 4 3_Sheet1" xfId="32241"/>
    <cellStyle name="Normal 2 7 4 4" xfId="6501"/>
    <cellStyle name="Normal 2 7 4 4 2" xfId="16995"/>
    <cellStyle name="Normal 2 7 4 4 2 2" xfId="48947"/>
    <cellStyle name="Normal 2 7 4 4 3" xfId="38513"/>
    <cellStyle name="Normal 2 7 4 4_Sheet1" xfId="32243"/>
    <cellStyle name="Normal 2 7 4 5" xfId="11769"/>
    <cellStyle name="Normal 2 7 4 5 2" xfId="43731"/>
    <cellStyle name="Normal 2 7 4 6" xfId="33254"/>
    <cellStyle name="Normal 2 7 4_Sheet1" xfId="22237"/>
    <cellStyle name="Normal 2 7 5" xfId="1613"/>
    <cellStyle name="Normal 2 7 5 2" xfId="4461"/>
    <cellStyle name="Normal 2 7 5 2 2" xfId="9688"/>
    <cellStyle name="Normal 2 7 5 2 2 2" xfId="20182"/>
    <cellStyle name="Normal 2 7 5 2 2 2 2" xfId="52134"/>
    <cellStyle name="Normal 2 7 5 2 2 3" xfId="41700"/>
    <cellStyle name="Normal 2 7 5 2 2_Sheet1" xfId="32246"/>
    <cellStyle name="Normal 2 7 5 2 3" xfId="14966"/>
    <cellStyle name="Normal 2 7 5 2 3 2" xfId="46918"/>
    <cellStyle name="Normal 2 7 5 2 4" xfId="36473"/>
    <cellStyle name="Normal 2 7 5 2_Sheet1" xfId="32245"/>
    <cellStyle name="Normal 2 7 5 3" xfId="7080"/>
    <cellStyle name="Normal 2 7 5 3 2" xfId="17574"/>
    <cellStyle name="Normal 2 7 5 3 2 2" xfId="49526"/>
    <cellStyle name="Normal 2 7 5 3 3" xfId="39092"/>
    <cellStyle name="Normal 2 7 5 3_Sheet1" xfId="32247"/>
    <cellStyle name="Normal 2 7 5 4" xfId="12348"/>
    <cellStyle name="Normal 2 7 5 4 2" xfId="44310"/>
    <cellStyle name="Normal 2 7 5 5" xfId="33833"/>
    <cellStyle name="Normal 2 7 5_Sheet1" xfId="32244"/>
    <cellStyle name="Normal 2 7 6" xfId="1902"/>
    <cellStyle name="Normal 2 7 6 2" xfId="4750"/>
    <cellStyle name="Normal 2 7 6 2 2" xfId="9977"/>
    <cellStyle name="Normal 2 7 6 2 2 2" xfId="20471"/>
    <cellStyle name="Normal 2 7 6 2 2 2 2" xfId="52423"/>
    <cellStyle name="Normal 2 7 6 2 2 3" xfId="41989"/>
    <cellStyle name="Normal 2 7 6 2 2_Sheet1" xfId="32250"/>
    <cellStyle name="Normal 2 7 6 2 3" xfId="15255"/>
    <cellStyle name="Normal 2 7 6 2 3 2" xfId="47207"/>
    <cellStyle name="Normal 2 7 6 2 4" xfId="36762"/>
    <cellStyle name="Normal 2 7 6 2_Sheet1" xfId="32249"/>
    <cellStyle name="Normal 2 7 6 3" xfId="7369"/>
    <cellStyle name="Normal 2 7 6 3 2" xfId="17863"/>
    <cellStyle name="Normal 2 7 6 3 2 2" xfId="49815"/>
    <cellStyle name="Normal 2 7 6 3 3" xfId="39381"/>
    <cellStyle name="Normal 2 7 6 3_Sheet1" xfId="32251"/>
    <cellStyle name="Normal 2 7 6 4" xfId="12637"/>
    <cellStyle name="Normal 2 7 6 4 2" xfId="44599"/>
    <cellStyle name="Normal 2 7 6 5" xfId="34122"/>
    <cellStyle name="Normal 2 7 6_Sheet1" xfId="32248"/>
    <cellStyle name="Normal 2 7 7" xfId="3298"/>
    <cellStyle name="Normal 2 7 7 2" xfId="8529"/>
    <cellStyle name="Normal 2 7 7 2 2" xfId="19023"/>
    <cellStyle name="Normal 2 7 7 2 2 2" xfId="50975"/>
    <cellStyle name="Normal 2 7 7 2 3" xfId="40541"/>
    <cellStyle name="Normal 2 7 7 2_Sheet1" xfId="32253"/>
    <cellStyle name="Normal 2 7 7 3" xfId="13807"/>
    <cellStyle name="Normal 2 7 7 3 2" xfId="45759"/>
    <cellStyle name="Normal 2 7 7 4" xfId="35310"/>
    <cellStyle name="Normal 2 7 7_Sheet1" xfId="32252"/>
    <cellStyle name="Normal 2 7 8" xfId="5921"/>
    <cellStyle name="Normal 2 7 8 2" xfId="16415"/>
    <cellStyle name="Normal 2 7 8 2 2" xfId="48367"/>
    <cellStyle name="Normal 2 7 8 3" xfId="37933"/>
    <cellStyle name="Normal 2 7 8_Sheet1" xfId="32254"/>
    <cellStyle name="Normal 2 7 9" xfId="11189"/>
    <cellStyle name="Normal 2 7 9 2" xfId="43151"/>
    <cellStyle name="Normal 2 7_Sheet1" xfId="22146"/>
    <cellStyle name="Normal 2 8" xfId="478"/>
    <cellStyle name="Normal 2 8 10" xfId="32698"/>
    <cellStyle name="Normal 2 8 2" xfId="624"/>
    <cellStyle name="Normal 2 8 2 2" xfId="916"/>
    <cellStyle name="Normal 2 8 2 2 2" xfId="1497"/>
    <cellStyle name="Normal 2 8 2 2 2 2" xfId="2945"/>
    <cellStyle name="Normal 2 8 2 2 2 2 2" xfId="5793"/>
    <cellStyle name="Normal 2 8 2 2 2 2 2 2" xfId="11020"/>
    <cellStyle name="Normal 2 8 2 2 2 2 2 2 2" xfId="21514"/>
    <cellStyle name="Normal 2 8 2 2 2 2 2 2 2 2" xfId="53466"/>
    <cellStyle name="Normal 2 8 2 2 2 2 2 2 3" xfId="43032"/>
    <cellStyle name="Normal 2 8 2 2 2 2 2 2_Sheet1" xfId="32257"/>
    <cellStyle name="Normal 2 8 2 2 2 2 2 3" xfId="16298"/>
    <cellStyle name="Normal 2 8 2 2 2 2 2 3 2" xfId="48250"/>
    <cellStyle name="Normal 2 8 2 2 2 2 2 4" xfId="37805"/>
    <cellStyle name="Normal 2 8 2 2 2 2 2_Sheet1" xfId="32256"/>
    <cellStyle name="Normal 2 8 2 2 2 2 3" xfId="8412"/>
    <cellStyle name="Normal 2 8 2 2 2 2 3 2" xfId="18906"/>
    <cellStyle name="Normal 2 8 2 2 2 2 3 2 2" xfId="50858"/>
    <cellStyle name="Normal 2 8 2 2 2 2 3 3" xfId="40424"/>
    <cellStyle name="Normal 2 8 2 2 2 2 3_Sheet1" xfId="32258"/>
    <cellStyle name="Normal 2 8 2 2 2 2 4" xfId="13680"/>
    <cellStyle name="Normal 2 8 2 2 2 2 4 2" xfId="45642"/>
    <cellStyle name="Normal 2 8 2 2 2 2 5" xfId="35165"/>
    <cellStyle name="Normal 2 8 2 2 2 2_Sheet1" xfId="32255"/>
    <cellStyle name="Normal 2 8 2 2 2 3" xfId="4345"/>
    <cellStyle name="Normal 2 8 2 2 2 3 2" xfId="9572"/>
    <cellStyle name="Normal 2 8 2 2 2 3 2 2" xfId="20066"/>
    <cellStyle name="Normal 2 8 2 2 2 3 2 2 2" xfId="52018"/>
    <cellStyle name="Normal 2 8 2 2 2 3 2 3" xfId="41584"/>
    <cellStyle name="Normal 2 8 2 2 2 3 2_Sheet1" xfId="32260"/>
    <cellStyle name="Normal 2 8 2 2 2 3 3" xfId="14850"/>
    <cellStyle name="Normal 2 8 2 2 2 3 3 2" xfId="46802"/>
    <cellStyle name="Normal 2 8 2 2 2 3 4" xfId="36357"/>
    <cellStyle name="Normal 2 8 2 2 2 3_Sheet1" xfId="32259"/>
    <cellStyle name="Normal 2 8 2 2 2 4" xfId="6964"/>
    <cellStyle name="Normal 2 8 2 2 2 4 2" xfId="17458"/>
    <cellStyle name="Normal 2 8 2 2 2 4 2 2" xfId="49410"/>
    <cellStyle name="Normal 2 8 2 2 2 4 3" xfId="38976"/>
    <cellStyle name="Normal 2 8 2 2 2 4_Sheet1" xfId="32261"/>
    <cellStyle name="Normal 2 8 2 2 2 5" xfId="12232"/>
    <cellStyle name="Normal 2 8 2 2 2 5 2" xfId="44194"/>
    <cellStyle name="Normal 2 8 2 2 2 6" xfId="33717"/>
    <cellStyle name="Normal 2 8 2 2 2_Sheet1" xfId="22615"/>
    <cellStyle name="Normal 2 8 2 2 3" xfId="2365"/>
    <cellStyle name="Normal 2 8 2 2 3 2" xfId="5213"/>
    <cellStyle name="Normal 2 8 2 2 3 2 2" xfId="10440"/>
    <cellStyle name="Normal 2 8 2 2 3 2 2 2" xfId="20934"/>
    <cellStyle name="Normal 2 8 2 2 3 2 2 2 2" xfId="52886"/>
    <cellStyle name="Normal 2 8 2 2 3 2 2 3" xfId="42452"/>
    <cellStyle name="Normal 2 8 2 2 3 2 2_Sheet1" xfId="32264"/>
    <cellStyle name="Normal 2 8 2 2 3 2 3" xfId="15718"/>
    <cellStyle name="Normal 2 8 2 2 3 2 3 2" xfId="47670"/>
    <cellStyle name="Normal 2 8 2 2 3 2 4" xfId="37225"/>
    <cellStyle name="Normal 2 8 2 2 3 2_Sheet1" xfId="32263"/>
    <cellStyle name="Normal 2 8 2 2 3 3" xfId="7832"/>
    <cellStyle name="Normal 2 8 2 2 3 3 2" xfId="18326"/>
    <cellStyle name="Normal 2 8 2 2 3 3 2 2" xfId="50278"/>
    <cellStyle name="Normal 2 8 2 2 3 3 3" xfId="39844"/>
    <cellStyle name="Normal 2 8 2 2 3 3_Sheet1" xfId="32265"/>
    <cellStyle name="Normal 2 8 2 2 3 4" xfId="13100"/>
    <cellStyle name="Normal 2 8 2 2 3 4 2" xfId="45062"/>
    <cellStyle name="Normal 2 8 2 2 3 5" xfId="34585"/>
    <cellStyle name="Normal 2 8 2 2 3_Sheet1" xfId="32262"/>
    <cellStyle name="Normal 2 8 2 2 4" xfId="3764"/>
    <cellStyle name="Normal 2 8 2 2 4 2" xfId="8992"/>
    <cellStyle name="Normal 2 8 2 2 4 2 2" xfId="19486"/>
    <cellStyle name="Normal 2 8 2 2 4 2 2 2" xfId="51438"/>
    <cellStyle name="Normal 2 8 2 2 4 2 3" xfId="41004"/>
    <cellStyle name="Normal 2 8 2 2 4 2_Sheet1" xfId="32267"/>
    <cellStyle name="Normal 2 8 2 2 4 3" xfId="14270"/>
    <cellStyle name="Normal 2 8 2 2 4 3 2" xfId="46222"/>
    <cellStyle name="Normal 2 8 2 2 4 4" xfId="35776"/>
    <cellStyle name="Normal 2 8 2 2 4_Sheet1" xfId="32266"/>
    <cellStyle name="Normal 2 8 2 2 5" xfId="6384"/>
    <cellStyle name="Normal 2 8 2 2 5 2" xfId="16878"/>
    <cellStyle name="Normal 2 8 2 2 5 2 2" xfId="48830"/>
    <cellStyle name="Normal 2 8 2 2 5 3" xfId="38396"/>
    <cellStyle name="Normal 2 8 2 2 5_Sheet1" xfId="32268"/>
    <cellStyle name="Normal 2 8 2 2 6" xfId="11652"/>
    <cellStyle name="Normal 2 8 2 2 6 2" xfId="43614"/>
    <cellStyle name="Normal 2 8 2 2 7" xfId="33136"/>
    <cellStyle name="Normal 2 8 2 2_Sheet1" xfId="22340"/>
    <cellStyle name="Normal 2 8 2 3" xfId="1207"/>
    <cellStyle name="Normal 2 8 2 3 2" xfId="2655"/>
    <cellStyle name="Normal 2 8 2 3 2 2" xfId="5503"/>
    <cellStyle name="Normal 2 8 2 3 2 2 2" xfId="10730"/>
    <cellStyle name="Normal 2 8 2 3 2 2 2 2" xfId="21224"/>
    <cellStyle name="Normal 2 8 2 3 2 2 2 2 2" xfId="53176"/>
    <cellStyle name="Normal 2 8 2 3 2 2 2 3" xfId="42742"/>
    <cellStyle name="Normal 2 8 2 3 2 2 2_Sheet1" xfId="32271"/>
    <cellStyle name="Normal 2 8 2 3 2 2 3" xfId="16008"/>
    <cellStyle name="Normal 2 8 2 3 2 2 3 2" xfId="47960"/>
    <cellStyle name="Normal 2 8 2 3 2 2 4" xfId="37515"/>
    <cellStyle name="Normal 2 8 2 3 2 2_Sheet1" xfId="32270"/>
    <cellStyle name="Normal 2 8 2 3 2 3" xfId="8122"/>
    <cellStyle name="Normal 2 8 2 3 2 3 2" xfId="18616"/>
    <cellStyle name="Normal 2 8 2 3 2 3 2 2" xfId="50568"/>
    <cellStyle name="Normal 2 8 2 3 2 3 3" xfId="40134"/>
    <cellStyle name="Normal 2 8 2 3 2 3_Sheet1" xfId="32272"/>
    <cellStyle name="Normal 2 8 2 3 2 4" xfId="13390"/>
    <cellStyle name="Normal 2 8 2 3 2 4 2" xfId="45352"/>
    <cellStyle name="Normal 2 8 2 3 2 5" xfId="34875"/>
    <cellStyle name="Normal 2 8 2 3 2_Sheet1" xfId="32269"/>
    <cellStyle name="Normal 2 8 2 3 3" xfId="4055"/>
    <cellStyle name="Normal 2 8 2 3 3 2" xfId="9282"/>
    <cellStyle name="Normal 2 8 2 3 3 2 2" xfId="19776"/>
    <cellStyle name="Normal 2 8 2 3 3 2 2 2" xfId="51728"/>
    <cellStyle name="Normal 2 8 2 3 3 2 3" xfId="41294"/>
    <cellStyle name="Normal 2 8 2 3 3 2_Sheet1" xfId="32274"/>
    <cellStyle name="Normal 2 8 2 3 3 3" xfId="14560"/>
    <cellStyle name="Normal 2 8 2 3 3 3 2" xfId="46512"/>
    <cellStyle name="Normal 2 8 2 3 3 4" xfId="36067"/>
    <cellStyle name="Normal 2 8 2 3 3_Sheet1" xfId="32273"/>
    <cellStyle name="Normal 2 8 2 3 4" xfId="6674"/>
    <cellStyle name="Normal 2 8 2 3 4 2" xfId="17168"/>
    <cellStyle name="Normal 2 8 2 3 4 2 2" xfId="49120"/>
    <cellStyle name="Normal 2 8 2 3 4 3" xfId="38686"/>
    <cellStyle name="Normal 2 8 2 3 4_Sheet1" xfId="32275"/>
    <cellStyle name="Normal 2 8 2 3 5" xfId="11942"/>
    <cellStyle name="Normal 2 8 2 3 5 2" xfId="43904"/>
    <cellStyle name="Normal 2 8 2 3 6" xfId="33427"/>
    <cellStyle name="Normal 2 8 2 3_Sheet1" xfId="22053"/>
    <cellStyle name="Normal 2 8 2 4" xfId="1786"/>
    <cellStyle name="Normal 2 8 2 4 2" xfId="4634"/>
    <cellStyle name="Normal 2 8 2 4 2 2" xfId="9861"/>
    <cellStyle name="Normal 2 8 2 4 2 2 2" xfId="20355"/>
    <cellStyle name="Normal 2 8 2 4 2 2 2 2" xfId="52307"/>
    <cellStyle name="Normal 2 8 2 4 2 2 3" xfId="41873"/>
    <cellStyle name="Normal 2 8 2 4 2 2_Sheet1" xfId="32278"/>
    <cellStyle name="Normal 2 8 2 4 2 3" xfId="15139"/>
    <cellStyle name="Normal 2 8 2 4 2 3 2" xfId="47091"/>
    <cellStyle name="Normal 2 8 2 4 2 4" xfId="36646"/>
    <cellStyle name="Normal 2 8 2 4 2_Sheet1" xfId="32277"/>
    <cellStyle name="Normal 2 8 2 4 3" xfId="7253"/>
    <cellStyle name="Normal 2 8 2 4 3 2" xfId="17747"/>
    <cellStyle name="Normal 2 8 2 4 3 2 2" xfId="49699"/>
    <cellStyle name="Normal 2 8 2 4 3 3" xfId="39265"/>
    <cellStyle name="Normal 2 8 2 4 3_Sheet1" xfId="32279"/>
    <cellStyle name="Normal 2 8 2 4 4" xfId="12521"/>
    <cellStyle name="Normal 2 8 2 4 4 2" xfId="44483"/>
    <cellStyle name="Normal 2 8 2 4 5" xfId="34006"/>
    <cellStyle name="Normal 2 8 2 4_Sheet1" xfId="32276"/>
    <cellStyle name="Normal 2 8 2 5" xfId="2075"/>
    <cellStyle name="Normal 2 8 2 5 2" xfId="4923"/>
    <cellStyle name="Normal 2 8 2 5 2 2" xfId="10150"/>
    <cellStyle name="Normal 2 8 2 5 2 2 2" xfId="20644"/>
    <cellStyle name="Normal 2 8 2 5 2 2 2 2" xfId="52596"/>
    <cellStyle name="Normal 2 8 2 5 2 2 3" xfId="42162"/>
    <cellStyle name="Normal 2 8 2 5 2 2_Sheet1" xfId="32282"/>
    <cellStyle name="Normal 2 8 2 5 2 3" xfId="15428"/>
    <cellStyle name="Normal 2 8 2 5 2 3 2" xfId="47380"/>
    <cellStyle name="Normal 2 8 2 5 2 4" xfId="36935"/>
    <cellStyle name="Normal 2 8 2 5 2_Sheet1" xfId="32281"/>
    <cellStyle name="Normal 2 8 2 5 3" xfId="7542"/>
    <cellStyle name="Normal 2 8 2 5 3 2" xfId="18036"/>
    <cellStyle name="Normal 2 8 2 5 3 2 2" xfId="49988"/>
    <cellStyle name="Normal 2 8 2 5 3 3" xfId="39554"/>
    <cellStyle name="Normal 2 8 2 5 3_Sheet1" xfId="32283"/>
    <cellStyle name="Normal 2 8 2 5 4" xfId="12810"/>
    <cellStyle name="Normal 2 8 2 5 4 2" xfId="44772"/>
    <cellStyle name="Normal 2 8 2 5 5" xfId="34295"/>
    <cellStyle name="Normal 2 8 2 5_Sheet1" xfId="32280"/>
    <cellStyle name="Normal 2 8 2 6" xfId="3472"/>
    <cellStyle name="Normal 2 8 2 6 2" xfId="8702"/>
    <cellStyle name="Normal 2 8 2 6 2 2" xfId="19196"/>
    <cellStyle name="Normal 2 8 2 6 2 2 2" xfId="51148"/>
    <cellStyle name="Normal 2 8 2 6 2 3" xfId="40714"/>
    <cellStyle name="Normal 2 8 2 6 2_Sheet1" xfId="32285"/>
    <cellStyle name="Normal 2 8 2 6 3" xfId="13980"/>
    <cellStyle name="Normal 2 8 2 6 3 2" xfId="45932"/>
    <cellStyle name="Normal 2 8 2 6 4" xfId="35484"/>
    <cellStyle name="Normal 2 8 2 6_Sheet1" xfId="32284"/>
    <cellStyle name="Normal 2 8 2 7" xfId="6094"/>
    <cellStyle name="Normal 2 8 2 7 2" xfId="16588"/>
    <cellStyle name="Normal 2 8 2 7 2 2" xfId="48540"/>
    <cellStyle name="Normal 2 8 2 7 3" xfId="38106"/>
    <cellStyle name="Normal 2 8 2 7_Sheet1" xfId="32286"/>
    <cellStyle name="Normal 2 8 2 8" xfId="11362"/>
    <cellStyle name="Normal 2 8 2 8 2" xfId="43324"/>
    <cellStyle name="Normal 2 8 2 9" xfId="32844"/>
    <cellStyle name="Normal 2 8 2_Sheet1" xfId="21585"/>
    <cellStyle name="Normal 2 8 3" xfId="770"/>
    <cellStyle name="Normal 2 8 3 2" xfId="1352"/>
    <cellStyle name="Normal 2 8 3 2 2" xfId="2800"/>
    <cellStyle name="Normal 2 8 3 2 2 2" xfId="5648"/>
    <cellStyle name="Normal 2 8 3 2 2 2 2" xfId="10875"/>
    <cellStyle name="Normal 2 8 3 2 2 2 2 2" xfId="21369"/>
    <cellStyle name="Normal 2 8 3 2 2 2 2 2 2" xfId="53321"/>
    <cellStyle name="Normal 2 8 3 2 2 2 2 3" xfId="42887"/>
    <cellStyle name="Normal 2 8 3 2 2 2 2_Sheet1" xfId="32289"/>
    <cellStyle name="Normal 2 8 3 2 2 2 3" xfId="16153"/>
    <cellStyle name="Normal 2 8 3 2 2 2 3 2" xfId="48105"/>
    <cellStyle name="Normal 2 8 3 2 2 2 4" xfId="37660"/>
    <cellStyle name="Normal 2 8 3 2 2 2_Sheet1" xfId="32288"/>
    <cellStyle name="Normal 2 8 3 2 2 3" xfId="8267"/>
    <cellStyle name="Normal 2 8 3 2 2 3 2" xfId="18761"/>
    <cellStyle name="Normal 2 8 3 2 2 3 2 2" xfId="50713"/>
    <cellStyle name="Normal 2 8 3 2 2 3 3" xfId="40279"/>
    <cellStyle name="Normal 2 8 3 2 2 3_Sheet1" xfId="32290"/>
    <cellStyle name="Normal 2 8 3 2 2 4" xfId="13535"/>
    <cellStyle name="Normal 2 8 3 2 2 4 2" xfId="45497"/>
    <cellStyle name="Normal 2 8 3 2 2 5" xfId="35020"/>
    <cellStyle name="Normal 2 8 3 2 2_Sheet1" xfId="32287"/>
    <cellStyle name="Normal 2 8 3 2 3" xfId="4200"/>
    <cellStyle name="Normal 2 8 3 2 3 2" xfId="9427"/>
    <cellStyle name="Normal 2 8 3 2 3 2 2" xfId="19921"/>
    <cellStyle name="Normal 2 8 3 2 3 2 2 2" xfId="51873"/>
    <cellStyle name="Normal 2 8 3 2 3 2 3" xfId="41439"/>
    <cellStyle name="Normal 2 8 3 2 3 2_Sheet1" xfId="32292"/>
    <cellStyle name="Normal 2 8 3 2 3 3" xfId="14705"/>
    <cellStyle name="Normal 2 8 3 2 3 3 2" xfId="46657"/>
    <cellStyle name="Normal 2 8 3 2 3 4" xfId="36212"/>
    <cellStyle name="Normal 2 8 3 2 3_Sheet1" xfId="32291"/>
    <cellStyle name="Normal 2 8 3 2 4" xfId="6819"/>
    <cellStyle name="Normal 2 8 3 2 4 2" xfId="17313"/>
    <cellStyle name="Normal 2 8 3 2 4 2 2" xfId="49265"/>
    <cellStyle name="Normal 2 8 3 2 4 3" xfId="38831"/>
    <cellStyle name="Normal 2 8 3 2 4_Sheet1" xfId="32293"/>
    <cellStyle name="Normal 2 8 3 2 5" xfId="12087"/>
    <cellStyle name="Normal 2 8 3 2 5 2" xfId="44049"/>
    <cellStyle name="Normal 2 8 3 2 6" xfId="33572"/>
    <cellStyle name="Normal 2 8 3 2_Sheet1" xfId="22770"/>
    <cellStyle name="Normal 2 8 3 3" xfId="2220"/>
    <cellStyle name="Normal 2 8 3 3 2" xfId="5068"/>
    <cellStyle name="Normal 2 8 3 3 2 2" xfId="10295"/>
    <cellStyle name="Normal 2 8 3 3 2 2 2" xfId="20789"/>
    <cellStyle name="Normal 2 8 3 3 2 2 2 2" xfId="52741"/>
    <cellStyle name="Normal 2 8 3 3 2 2 3" xfId="42307"/>
    <cellStyle name="Normal 2 8 3 3 2 2_Sheet1" xfId="32296"/>
    <cellStyle name="Normal 2 8 3 3 2 3" xfId="15573"/>
    <cellStyle name="Normal 2 8 3 3 2 3 2" xfId="47525"/>
    <cellStyle name="Normal 2 8 3 3 2 4" xfId="37080"/>
    <cellStyle name="Normal 2 8 3 3 2_Sheet1" xfId="32295"/>
    <cellStyle name="Normal 2 8 3 3 3" xfId="7687"/>
    <cellStyle name="Normal 2 8 3 3 3 2" xfId="18181"/>
    <cellStyle name="Normal 2 8 3 3 3 2 2" xfId="50133"/>
    <cellStyle name="Normal 2 8 3 3 3 3" xfId="39699"/>
    <cellStyle name="Normal 2 8 3 3 3_Sheet1" xfId="32297"/>
    <cellStyle name="Normal 2 8 3 3 4" xfId="12955"/>
    <cellStyle name="Normal 2 8 3 3 4 2" xfId="44917"/>
    <cellStyle name="Normal 2 8 3 3 5" xfId="34440"/>
    <cellStyle name="Normal 2 8 3 3_Sheet1" xfId="32294"/>
    <cellStyle name="Normal 2 8 3 4" xfId="3618"/>
    <cellStyle name="Normal 2 8 3 4 2" xfId="8847"/>
    <cellStyle name="Normal 2 8 3 4 2 2" xfId="19341"/>
    <cellStyle name="Normal 2 8 3 4 2 2 2" xfId="51293"/>
    <cellStyle name="Normal 2 8 3 4 2 3" xfId="40859"/>
    <cellStyle name="Normal 2 8 3 4 2_Sheet1" xfId="32299"/>
    <cellStyle name="Normal 2 8 3 4 3" xfId="14125"/>
    <cellStyle name="Normal 2 8 3 4 3 2" xfId="46077"/>
    <cellStyle name="Normal 2 8 3 4 4" xfId="35630"/>
    <cellStyle name="Normal 2 8 3 4_Sheet1" xfId="32298"/>
    <cellStyle name="Normal 2 8 3 5" xfId="6239"/>
    <cellStyle name="Normal 2 8 3 5 2" xfId="16733"/>
    <cellStyle name="Normal 2 8 3 5 2 2" xfId="48685"/>
    <cellStyle name="Normal 2 8 3 5 3" xfId="38251"/>
    <cellStyle name="Normal 2 8 3 5_Sheet1" xfId="32300"/>
    <cellStyle name="Normal 2 8 3 6" xfId="11507"/>
    <cellStyle name="Normal 2 8 3 6 2" xfId="43469"/>
    <cellStyle name="Normal 2 8 3 7" xfId="32990"/>
    <cellStyle name="Normal 2 8 3_Sheet1" xfId="22491"/>
    <cellStyle name="Normal 2 8 4" xfId="1062"/>
    <cellStyle name="Normal 2 8 4 2" xfId="2510"/>
    <cellStyle name="Normal 2 8 4 2 2" xfId="5358"/>
    <cellStyle name="Normal 2 8 4 2 2 2" xfId="10585"/>
    <cellStyle name="Normal 2 8 4 2 2 2 2" xfId="21079"/>
    <cellStyle name="Normal 2 8 4 2 2 2 2 2" xfId="53031"/>
    <cellStyle name="Normal 2 8 4 2 2 2 3" xfId="42597"/>
    <cellStyle name="Normal 2 8 4 2 2 2_Sheet1" xfId="32303"/>
    <cellStyle name="Normal 2 8 4 2 2 3" xfId="15863"/>
    <cellStyle name="Normal 2 8 4 2 2 3 2" xfId="47815"/>
    <cellStyle name="Normal 2 8 4 2 2 4" xfId="37370"/>
    <cellStyle name="Normal 2 8 4 2 2_Sheet1" xfId="32302"/>
    <cellStyle name="Normal 2 8 4 2 3" xfId="7977"/>
    <cellStyle name="Normal 2 8 4 2 3 2" xfId="18471"/>
    <cellStyle name="Normal 2 8 4 2 3 2 2" xfId="50423"/>
    <cellStyle name="Normal 2 8 4 2 3 3" xfId="39989"/>
    <cellStyle name="Normal 2 8 4 2 3_Sheet1" xfId="32304"/>
    <cellStyle name="Normal 2 8 4 2 4" xfId="13245"/>
    <cellStyle name="Normal 2 8 4 2 4 2" xfId="45207"/>
    <cellStyle name="Normal 2 8 4 2 5" xfId="34730"/>
    <cellStyle name="Normal 2 8 4 2_Sheet1" xfId="32301"/>
    <cellStyle name="Normal 2 8 4 3" xfId="3910"/>
    <cellStyle name="Normal 2 8 4 3 2" xfId="9137"/>
    <cellStyle name="Normal 2 8 4 3 2 2" xfId="19631"/>
    <cellStyle name="Normal 2 8 4 3 2 2 2" xfId="51583"/>
    <cellStyle name="Normal 2 8 4 3 2 3" xfId="41149"/>
    <cellStyle name="Normal 2 8 4 3 2_Sheet1" xfId="32306"/>
    <cellStyle name="Normal 2 8 4 3 3" xfId="14415"/>
    <cellStyle name="Normal 2 8 4 3 3 2" xfId="46367"/>
    <cellStyle name="Normal 2 8 4 3 4" xfId="35922"/>
    <cellStyle name="Normal 2 8 4 3_Sheet1" xfId="32305"/>
    <cellStyle name="Normal 2 8 4 4" xfId="6529"/>
    <cellStyle name="Normal 2 8 4 4 2" xfId="17023"/>
    <cellStyle name="Normal 2 8 4 4 2 2" xfId="48975"/>
    <cellStyle name="Normal 2 8 4 4 3" xfId="38541"/>
    <cellStyle name="Normal 2 8 4 4_Sheet1" xfId="32307"/>
    <cellStyle name="Normal 2 8 4 5" xfId="11797"/>
    <cellStyle name="Normal 2 8 4 5 2" xfId="43759"/>
    <cellStyle name="Normal 2 8 4 6" xfId="33282"/>
    <cellStyle name="Normal 2 8 4_Sheet1" xfId="22207"/>
    <cellStyle name="Normal 2 8 5" xfId="1641"/>
    <cellStyle name="Normal 2 8 5 2" xfId="4489"/>
    <cellStyle name="Normal 2 8 5 2 2" xfId="9716"/>
    <cellStyle name="Normal 2 8 5 2 2 2" xfId="20210"/>
    <cellStyle name="Normal 2 8 5 2 2 2 2" xfId="52162"/>
    <cellStyle name="Normal 2 8 5 2 2 3" xfId="41728"/>
    <cellStyle name="Normal 2 8 5 2 2_Sheet1" xfId="32310"/>
    <cellStyle name="Normal 2 8 5 2 3" xfId="14994"/>
    <cellStyle name="Normal 2 8 5 2 3 2" xfId="46946"/>
    <cellStyle name="Normal 2 8 5 2 4" xfId="36501"/>
    <cellStyle name="Normal 2 8 5 2_Sheet1" xfId="32309"/>
    <cellStyle name="Normal 2 8 5 3" xfId="7108"/>
    <cellStyle name="Normal 2 8 5 3 2" xfId="17602"/>
    <cellStyle name="Normal 2 8 5 3 2 2" xfId="49554"/>
    <cellStyle name="Normal 2 8 5 3 3" xfId="39120"/>
    <cellStyle name="Normal 2 8 5 3_Sheet1" xfId="32311"/>
    <cellStyle name="Normal 2 8 5 4" xfId="12376"/>
    <cellStyle name="Normal 2 8 5 4 2" xfId="44338"/>
    <cellStyle name="Normal 2 8 5 5" xfId="33861"/>
    <cellStyle name="Normal 2 8 5_Sheet1" xfId="32308"/>
    <cellStyle name="Normal 2 8 6" xfId="1930"/>
    <cellStyle name="Normal 2 8 6 2" xfId="4778"/>
    <cellStyle name="Normal 2 8 6 2 2" xfId="10005"/>
    <cellStyle name="Normal 2 8 6 2 2 2" xfId="20499"/>
    <cellStyle name="Normal 2 8 6 2 2 2 2" xfId="52451"/>
    <cellStyle name="Normal 2 8 6 2 2 3" xfId="42017"/>
    <cellStyle name="Normal 2 8 6 2 2_Sheet1" xfId="32314"/>
    <cellStyle name="Normal 2 8 6 2 3" xfId="15283"/>
    <cellStyle name="Normal 2 8 6 2 3 2" xfId="47235"/>
    <cellStyle name="Normal 2 8 6 2 4" xfId="36790"/>
    <cellStyle name="Normal 2 8 6 2_Sheet1" xfId="32313"/>
    <cellStyle name="Normal 2 8 6 3" xfId="7397"/>
    <cellStyle name="Normal 2 8 6 3 2" xfId="17891"/>
    <cellStyle name="Normal 2 8 6 3 2 2" xfId="49843"/>
    <cellStyle name="Normal 2 8 6 3 3" xfId="39409"/>
    <cellStyle name="Normal 2 8 6 3_Sheet1" xfId="32315"/>
    <cellStyle name="Normal 2 8 6 4" xfId="12665"/>
    <cellStyle name="Normal 2 8 6 4 2" xfId="44627"/>
    <cellStyle name="Normal 2 8 6 5" xfId="34150"/>
    <cellStyle name="Normal 2 8 6_Sheet1" xfId="32312"/>
    <cellStyle name="Normal 2 8 7" xfId="3326"/>
    <cellStyle name="Normal 2 8 7 2" xfId="8557"/>
    <cellStyle name="Normal 2 8 7 2 2" xfId="19051"/>
    <cellStyle name="Normal 2 8 7 2 2 2" xfId="51003"/>
    <cellStyle name="Normal 2 8 7 2 3" xfId="40569"/>
    <cellStyle name="Normal 2 8 7 2_Sheet1" xfId="32317"/>
    <cellStyle name="Normal 2 8 7 3" xfId="13835"/>
    <cellStyle name="Normal 2 8 7 3 2" xfId="45787"/>
    <cellStyle name="Normal 2 8 7 4" xfId="35338"/>
    <cellStyle name="Normal 2 8 7_Sheet1" xfId="32316"/>
    <cellStyle name="Normal 2 8 8" xfId="5949"/>
    <cellStyle name="Normal 2 8 8 2" xfId="16443"/>
    <cellStyle name="Normal 2 8 8 2 2" xfId="48395"/>
    <cellStyle name="Normal 2 8 8 3" xfId="37961"/>
    <cellStyle name="Normal 2 8 8_Sheet1" xfId="32318"/>
    <cellStyle name="Normal 2 8 9" xfId="11217"/>
    <cellStyle name="Normal 2 8 9 2" xfId="43179"/>
    <cellStyle name="Normal 2 8_Sheet1" xfId="21741"/>
    <cellStyle name="Normal 2 9" xfId="482"/>
    <cellStyle name="Normal 2 9 2" xfId="774"/>
    <cellStyle name="Normal 2 9 2 2" xfId="1355"/>
    <cellStyle name="Normal 2 9 2 2 2" xfId="2803"/>
    <cellStyle name="Normal 2 9 2 2 2 2" xfId="5651"/>
    <cellStyle name="Normal 2 9 2 2 2 2 2" xfId="10878"/>
    <cellStyle name="Normal 2 9 2 2 2 2 2 2" xfId="21372"/>
    <cellStyle name="Normal 2 9 2 2 2 2 2 2 2" xfId="53324"/>
    <cellStyle name="Normal 2 9 2 2 2 2 2 3" xfId="42890"/>
    <cellStyle name="Normal 2 9 2 2 2 2 2_Sheet1" xfId="32321"/>
    <cellStyle name="Normal 2 9 2 2 2 2 3" xfId="16156"/>
    <cellStyle name="Normal 2 9 2 2 2 2 3 2" xfId="48108"/>
    <cellStyle name="Normal 2 9 2 2 2 2 4" xfId="37663"/>
    <cellStyle name="Normal 2 9 2 2 2 2_Sheet1" xfId="32320"/>
    <cellStyle name="Normal 2 9 2 2 2 3" xfId="8270"/>
    <cellStyle name="Normal 2 9 2 2 2 3 2" xfId="18764"/>
    <cellStyle name="Normal 2 9 2 2 2 3 2 2" xfId="50716"/>
    <cellStyle name="Normal 2 9 2 2 2 3 3" xfId="40282"/>
    <cellStyle name="Normal 2 9 2 2 2 3_Sheet1" xfId="32322"/>
    <cellStyle name="Normal 2 9 2 2 2 4" xfId="13538"/>
    <cellStyle name="Normal 2 9 2 2 2 4 2" xfId="45500"/>
    <cellStyle name="Normal 2 9 2 2 2 5" xfId="35023"/>
    <cellStyle name="Normal 2 9 2 2 2_Sheet1" xfId="32319"/>
    <cellStyle name="Normal 2 9 2 2 3" xfId="4203"/>
    <cellStyle name="Normal 2 9 2 2 3 2" xfId="9430"/>
    <cellStyle name="Normal 2 9 2 2 3 2 2" xfId="19924"/>
    <cellStyle name="Normal 2 9 2 2 3 2 2 2" xfId="51876"/>
    <cellStyle name="Normal 2 9 2 2 3 2 3" xfId="41442"/>
    <cellStyle name="Normal 2 9 2 2 3 2_Sheet1" xfId="32324"/>
    <cellStyle name="Normal 2 9 2 2 3 3" xfId="14708"/>
    <cellStyle name="Normal 2 9 2 2 3 3 2" xfId="46660"/>
    <cellStyle name="Normal 2 9 2 2 3 4" xfId="36215"/>
    <cellStyle name="Normal 2 9 2 2 3_Sheet1" xfId="32323"/>
    <cellStyle name="Normal 2 9 2 2 4" xfId="6822"/>
    <cellStyle name="Normal 2 9 2 2 4 2" xfId="17316"/>
    <cellStyle name="Normal 2 9 2 2 4 2 2" xfId="49268"/>
    <cellStyle name="Normal 2 9 2 2 4 3" xfId="38834"/>
    <cellStyle name="Normal 2 9 2 2 4_Sheet1" xfId="32325"/>
    <cellStyle name="Normal 2 9 2 2 5" xfId="12090"/>
    <cellStyle name="Normal 2 9 2 2 5 2" xfId="44052"/>
    <cellStyle name="Normal 2 9 2 2 6" xfId="33575"/>
    <cellStyle name="Normal 2 9 2 2_Sheet1" xfId="22678"/>
    <cellStyle name="Normal 2 9 2 3" xfId="2223"/>
    <cellStyle name="Normal 2 9 2 3 2" xfId="5071"/>
    <cellStyle name="Normal 2 9 2 3 2 2" xfId="10298"/>
    <cellStyle name="Normal 2 9 2 3 2 2 2" xfId="20792"/>
    <cellStyle name="Normal 2 9 2 3 2 2 2 2" xfId="52744"/>
    <cellStyle name="Normal 2 9 2 3 2 2 3" xfId="42310"/>
    <cellStyle name="Normal 2 9 2 3 2 2_Sheet1" xfId="32328"/>
    <cellStyle name="Normal 2 9 2 3 2 3" xfId="15576"/>
    <cellStyle name="Normal 2 9 2 3 2 3 2" xfId="47528"/>
    <cellStyle name="Normal 2 9 2 3 2 4" xfId="37083"/>
    <cellStyle name="Normal 2 9 2 3 2_Sheet1" xfId="32327"/>
    <cellStyle name="Normal 2 9 2 3 3" xfId="7690"/>
    <cellStyle name="Normal 2 9 2 3 3 2" xfId="18184"/>
    <cellStyle name="Normal 2 9 2 3 3 2 2" xfId="50136"/>
    <cellStyle name="Normal 2 9 2 3 3 3" xfId="39702"/>
    <cellStyle name="Normal 2 9 2 3 3_Sheet1" xfId="32329"/>
    <cellStyle name="Normal 2 9 2 3 4" xfId="12958"/>
    <cellStyle name="Normal 2 9 2 3 4 2" xfId="44920"/>
    <cellStyle name="Normal 2 9 2 3 5" xfId="34443"/>
    <cellStyle name="Normal 2 9 2 3_Sheet1" xfId="32326"/>
    <cellStyle name="Normal 2 9 2 4" xfId="3622"/>
    <cellStyle name="Normal 2 9 2 4 2" xfId="8850"/>
    <cellStyle name="Normal 2 9 2 4 2 2" xfId="19344"/>
    <cellStyle name="Normal 2 9 2 4 2 2 2" xfId="51296"/>
    <cellStyle name="Normal 2 9 2 4 2 3" xfId="40862"/>
    <cellStyle name="Normal 2 9 2 4 2_Sheet1" xfId="32331"/>
    <cellStyle name="Normal 2 9 2 4 3" xfId="14128"/>
    <cellStyle name="Normal 2 9 2 4 3 2" xfId="46080"/>
    <cellStyle name="Normal 2 9 2 4 4" xfId="35634"/>
    <cellStyle name="Normal 2 9 2 4_Sheet1" xfId="32330"/>
    <cellStyle name="Normal 2 9 2 5" xfId="6242"/>
    <cellStyle name="Normal 2 9 2 5 2" xfId="16736"/>
    <cellStyle name="Normal 2 9 2 5 2 2" xfId="48688"/>
    <cellStyle name="Normal 2 9 2 5 3" xfId="38254"/>
    <cellStyle name="Normal 2 9 2 5_Sheet1" xfId="32332"/>
    <cellStyle name="Normal 2 9 2 6" xfId="11510"/>
    <cellStyle name="Normal 2 9 2 6 2" xfId="43472"/>
    <cellStyle name="Normal 2 9 2 7" xfId="32994"/>
    <cellStyle name="Normal 2 9 2_Sheet1" xfId="22401"/>
    <cellStyle name="Normal 2 9 3" xfId="1065"/>
    <cellStyle name="Normal 2 9 3 2" xfId="2513"/>
    <cellStyle name="Normal 2 9 3 2 2" xfId="5361"/>
    <cellStyle name="Normal 2 9 3 2 2 2" xfId="10588"/>
    <cellStyle name="Normal 2 9 3 2 2 2 2" xfId="21082"/>
    <cellStyle name="Normal 2 9 3 2 2 2 2 2" xfId="53034"/>
    <cellStyle name="Normal 2 9 3 2 2 2 3" xfId="42600"/>
    <cellStyle name="Normal 2 9 3 2 2 2_Sheet1" xfId="32335"/>
    <cellStyle name="Normal 2 9 3 2 2 3" xfId="15866"/>
    <cellStyle name="Normal 2 9 3 2 2 3 2" xfId="47818"/>
    <cellStyle name="Normal 2 9 3 2 2 4" xfId="37373"/>
    <cellStyle name="Normal 2 9 3 2 2_Sheet1" xfId="32334"/>
    <cellStyle name="Normal 2 9 3 2 3" xfId="7980"/>
    <cellStyle name="Normal 2 9 3 2 3 2" xfId="18474"/>
    <cellStyle name="Normal 2 9 3 2 3 2 2" xfId="50426"/>
    <cellStyle name="Normal 2 9 3 2 3 3" xfId="39992"/>
    <cellStyle name="Normal 2 9 3 2 3_Sheet1" xfId="32336"/>
    <cellStyle name="Normal 2 9 3 2 4" xfId="13248"/>
    <cellStyle name="Normal 2 9 3 2 4 2" xfId="45210"/>
    <cellStyle name="Normal 2 9 3 2 5" xfId="34733"/>
    <cellStyle name="Normal 2 9 3 2_Sheet1" xfId="32333"/>
    <cellStyle name="Normal 2 9 3 3" xfId="3913"/>
    <cellStyle name="Normal 2 9 3 3 2" xfId="9140"/>
    <cellStyle name="Normal 2 9 3 3 2 2" xfId="19634"/>
    <cellStyle name="Normal 2 9 3 3 2 2 2" xfId="51586"/>
    <cellStyle name="Normal 2 9 3 3 2 3" xfId="41152"/>
    <cellStyle name="Normal 2 9 3 3 2_Sheet1" xfId="32338"/>
    <cellStyle name="Normal 2 9 3 3 3" xfId="14418"/>
    <cellStyle name="Normal 2 9 3 3 3 2" xfId="46370"/>
    <cellStyle name="Normal 2 9 3 3 4" xfId="35925"/>
    <cellStyle name="Normal 2 9 3 3_Sheet1" xfId="32337"/>
    <cellStyle name="Normal 2 9 3 4" xfId="6532"/>
    <cellStyle name="Normal 2 9 3 4 2" xfId="17026"/>
    <cellStyle name="Normal 2 9 3 4 2 2" xfId="48978"/>
    <cellStyle name="Normal 2 9 3 4 3" xfId="38544"/>
    <cellStyle name="Normal 2 9 3 4_Sheet1" xfId="32339"/>
    <cellStyle name="Normal 2 9 3 5" xfId="11800"/>
    <cellStyle name="Normal 2 9 3 5 2" xfId="43762"/>
    <cellStyle name="Normal 2 9 3 6" xfId="33285"/>
    <cellStyle name="Normal 2 9 3_Sheet1" xfId="22117"/>
    <cellStyle name="Normal 2 9 4" xfId="1644"/>
    <cellStyle name="Normal 2 9 4 2" xfId="4492"/>
    <cellStyle name="Normal 2 9 4 2 2" xfId="9719"/>
    <cellStyle name="Normal 2 9 4 2 2 2" xfId="20213"/>
    <cellStyle name="Normal 2 9 4 2 2 2 2" xfId="52165"/>
    <cellStyle name="Normal 2 9 4 2 2 3" xfId="41731"/>
    <cellStyle name="Normal 2 9 4 2 2_Sheet1" xfId="32342"/>
    <cellStyle name="Normal 2 9 4 2 3" xfId="14997"/>
    <cellStyle name="Normal 2 9 4 2 3 2" xfId="46949"/>
    <cellStyle name="Normal 2 9 4 2 4" xfId="36504"/>
    <cellStyle name="Normal 2 9 4 2_Sheet1" xfId="32341"/>
    <cellStyle name="Normal 2 9 4 3" xfId="7111"/>
    <cellStyle name="Normal 2 9 4 3 2" xfId="17605"/>
    <cellStyle name="Normal 2 9 4 3 2 2" xfId="49557"/>
    <cellStyle name="Normal 2 9 4 3 3" xfId="39123"/>
    <cellStyle name="Normal 2 9 4 3_Sheet1" xfId="32343"/>
    <cellStyle name="Normal 2 9 4 4" xfId="12379"/>
    <cellStyle name="Normal 2 9 4 4 2" xfId="44341"/>
    <cellStyle name="Normal 2 9 4 5" xfId="33864"/>
    <cellStyle name="Normal 2 9 4_Sheet1" xfId="32340"/>
    <cellStyle name="Normal 2 9 5" xfId="1933"/>
    <cellStyle name="Normal 2 9 5 2" xfId="4781"/>
    <cellStyle name="Normal 2 9 5 2 2" xfId="10008"/>
    <cellStyle name="Normal 2 9 5 2 2 2" xfId="20502"/>
    <cellStyle name="Normal 2 9 5 2 2 2 2" xfId="52454"/>
    <cellStyle name="Normal 2 9 5 2 2 3" xfId="42020"/>
    <cellStyle name="Normal 2 9 5 2 2_Sheet1" xfId="32346"/>
    <cellStyle name="Normal 2 9 5 2 3" xfId="15286"/>
    <cellStyle name="Normal 2 9 5 2 3 2" xfId="47238"/>
    <cellStyle name="Normal 2 9 5 2 4" xfId="36793"/>
    <cellStyle name="Normal 2 9 5 2_Sheet1" xfId="32345"/>
    <cellStyle name="Normal 2 9 5 3" xfId="7400"/>
    <cellStyle name="Normal 2 9 5 3 2" xfId="17894"/>
    <cellStyle name="Normal 2 9 5 3 2 2" xfId="49846"/>
    <cellStyle name="Normal 2 9 5 3 3" xfId="39412"/>
    <cellStyle name="Normal 2 9 5 3_Sheet1" xfId="32347"/>
    <cellStyle name="Normal 2 9 5 4" xfId="12668"/>
    <cellStyle name="Normal 2 9 5 4 2" xfId="44630"/>
    <cellStyle name="Normal 2 9 5 5" xfId="34153"/>
    <cellStyle name="Normal 2 9 5_Sheet1" xfId="32344"/>
    <cellStyle name="Normal 2 9 6" xfId="3330"/>
    <cellStyle name="Normal 2 9 6 2" xfId="8560"/>
    <cellStyle name="Normal 2 9 6 2 2" xfId="19054"/>
    <cellStyle name="Normal 2 9 6 2 2 2" xfId="51006"/>
    <cellStyle name="Normal 2 9 6 2 3" xfId="40572"/>
    <cellStyle name="Normal 2 9 6 2_Sheet1" xfId="32349"/>
    <cellStyle name="Normal 2 9 6 3" xfId="13838"/>
    <cellStyle name="Normal 2 9 6 3 2" xfId="45790"/>
    <cellStyle name="Normal 2 9 6 4" xfId="35342"/>
    <cellStyle name="Normal 2 9 6_Sheet1" xfId="32348"/>
    <cellStyle name="Normal 2 9 7" xfId="5952"/>
    <cellStyle name="Normal 2 9 7 2" xfId="16446"/>
    <cellStyle name="Normal 2 9 7 2 2" xfId="48398"/>
    <cellStyle name="Normal 2 9 7 3" xfId="37964"/>
    <cellStyle name="Normal 2 9 7_Sheet1" xfId="32350"/>
    <cellStyle name="Normal 2 9 8" xfId="11220"/>
    <cellStyle name="Normal 2 9 8 2" xfId="43182"/>
    <cellStyle name="Normal 2 9 9" xfId="32702"/>
    <cellStyle name="Normal 2 9_Sheet1" xfId="21710"/>
    <cellStyle name="Normal 2_BOND" xfId="53574"/>
    <cellStyle name="Normal 20" xfId="22112"/>
    <cellStyle name="Normal 20 2" xfId="53507"/>
    <cellStyle name="Normal 21" xfId="22266"/>
    <cellStyle name="Normal 21 2" xfId="53515"/>
    <cellStyle name="Normal 22" xfId="21550"/>
    <cellStyle name="Normal 22 2" xfId="53474"/>
    <cellStyle name="Normal 23" xfId="11067"/>
    <cellStyle name="Normal 23 2" xfId="43060"/>
    <cellStyle name="Normal 24" xfId="32525"/>
    <cellStyle name="Normal 24 2" xfId="53556"/>
    <cellStyle name="Normal 25" xfId="32529"/>
    <cellStyle name="Normal 25 2" xfId="53559"/>
    <cellStyle name="Normal 26" xfId="32532"/>
    <cellStyle name="Normal 26 2" xfId="53561"/>
    <cellStyle name="Normal 27" xfId="32535"/>
    <cellStyle name="Normal 27 2" xfId="53563"/>
    <cellStyle name="Normal 28" xfId="53593"/>
    <cellStyle name="Normal 29" xfId="53600"/>
    <cellStyle name="Normal 3" xfId="3"/>
    <cellStyle name="Normal 3 2" xfId="12"/>
    <cellStyle name="Normal 3 2 2" xfId="3173"/>
    <cellStyle name="Normal 3 2 2 2" xfId="35185"/>
    <cellStyle name="Normal 3 2 3" xfId="32545"/>
    <cellStyle name="Normal 3 2_Sheet1" xfId="32351"/>
    <cellStyle name="Normal 3_Sheet1" xfId="22554"/>
    <cellStyle name="Normal 4" xfId="1"/>
    <cellStyle name="Normal 4 2" xfId="307"/>
    <cellStyle name="Normal 4 2 2" xfId="308"/>
    <cellStyle name="Normal 4 2 2 2" xfId="3207"/>
    <cellStyle name="Normal 4 2 2 2 2" xfId="35219"/>
    <cellStyle name="Normal 4 2 2 3" xfId="32579"/>
    <cellStyle name="Normal 4 2 2_Sheet1" xfId="32352"/>
    <cellStyle name="Normal 4 2 3" xfId="3206"/>
    <cellStyle name="Normal 4 2 3 2" xfId="35218"/>
    <cellStyle name="Normal 4 2 4" xfId="21517"/>
    <cellStyle name="Normal 4 2 4 2" xfId="53469"/>
    <cellStyle name="Normal 4 2 5" xfId="32578"/>
    <cellStyle name="Normal 4 2_CERTIFICATI" xfId="53575"/>
    <cellStyle name="Normal 4 3" xfId="309"/>
    <cellStyle name="Normal 4 3 2" xfId="3208"/>
    <cellStyle name="Normal 4 3 2 2" xfId="35220"/>
    <cellStyle name="Normal 4 3 3" xfId="32580"/>
    <cellStyle name="Normal 4 3_Sheet1" xfId="32353"/>
    <cellStyle name="Normal 4 4" xfId="310"/>
    <cellStyle name="Normal 4 5" xfId="306"/>
    <cellStyle name="Normal 4 6" xfId="9"/>
    <cellStyle name="Normal 4 6 2" xfId="32542"/>
    <cellStyle name="Normal 4_Dicembre" xfId="22223"/>
    <cellStyle name="Normal 5" xfId="311"/>
    <cellStyle name="Normal 5 2" xfId="312"/>
    <cellStyle name="Normal 5 2 2" xfId="3210"/>
    <cellStyle name="Normal 5 2 2 2" xfId="22838"/>
    <cellStyle name="Normal 5 2 2 2 2" xfId="53550"/>
    <cellStyle name="Normal 5 2 2 3" xfId="22326"/>
    <cellStyle name="Normal 5 2 2 3 2" xfId="53526"/>
    <cellStyle name="Normal 5 2 2 4" xfId="35222"/>
    <cellStyle name="Normal 5 2 2_Sheet1" xfId="32354"/>
    <cellStyle name="Normal 5 2 3" xfId="21571"/>
    <cellStyle name="Normal 5 2 3 2" xfId="53475"/>
    <cellStyle name="Normal 5 2 4" xfId="32582"/>
    <cellStyle name="Normal 5 2_Dicembre" xfId="22600"/>
    <cellStyle name="Normal 5 3" xfId="3209"/>
    <cellStyle name="Normal 5 3 2" xfId="22837"/>
    <cellStyle name="Normal 5 3 2 2" xfId="53549"/>
    <cellStyle name="Normal 5 3 3" xfId="22038"/>
    <cellStyle name="Normal 5 3 3 2" xfId="53503"/>
    <cellStyle name="Normal 5 3 4" xfId="35221"/>
    <cellStyle name="Normal 5 3_Sheet1" xfId="32355"/>
    <cellStyle name="Normal 5 4" xfId="21518"/>
    <cellStyle name="Normal 5 4 2" xfId="21727"/>
    <cellStyle name="Normal 5 4 2 2" xfId="53485"/>
    <cellStyle name="Normal 5 4 3" xfId="53470"/>
    <cellStyle name="Normal 5 4_Sheet1" xfId="32521"/>
    <cellStyle name="Normal 5 5" xfId="32581"/>
    <cellStyle name="Normal 5_CERTIFICATI" xfId="53576"/>
    <cellStyle name="Normal 6" xfId="313"/>
    <cellStyle name="Normal 6 2" xfId="22191"/>
    <cellStyle name="Normal 6 2 2" xfId="53509"/>
    <cellStyle name="Normal 6 3" xfId="21693"/>
    <cellStyle name="Normal 6 3 2" xfId="53480"/>
    <cellStyle name="Normal 6 4" xfId="22754"/>
    <cellStyle name="Normal 6 4 2" xfId="53540"/>
    <cellStyle name="Normal 6_Dicembre" xfId="22385"/>
    <cellStyle name="Normal 7" xfId="314"/>
    <cellStyle name="Normal 7 2" xfId="3211"/>
    <cellStyle name="Normal 7 2 2" xfId="22839"/>
    <cellStyle name="Normal 7 2 2 2" xfId="53551"/>
    <cellStyle name="Normal 7 2 3" xfId="22101"/>
    <cellStyle name="Normal 7 2 3 2" xfId="53506"/>
    <cellStyle name="Normal 7 2 4" xfId="35223"/>
    <cellStyle name="Normal 7 2_Sheet1" xfId="32356"/>
    <cellStyle name="Normal 7 3" xfId="22538"/>
    <cellStyle name="Normal 7 3 2" xfId="53531"/>
    <cellStyle name="Normal 7 4" xfId="22662"/>
    <cellStyle name="Normal 7 4 2" xfId="53535"/>
    <cellStyle name="Normal 7 5" xfId="32583"/>
    <cellStyle name="Normal 7_Dicembre" xfId="22817"/>
    <cellStyle name="Normal 8" xfId="15"/>
    <cellStyle name="Normal 8 2" xfId="3176"/>
    <cellStyle name="Normal 8 2 2" xfId="22835"/>
    <cellStyle name="Normal 8 2 2 2" xfId="53547"/>
    <cellStyle name="Normal 8 2 3" xfId="21758"/>
    <cellStyle name="Normal 8 2 3 2" xfId="53486"/>
    <cellStyle name="Normal 8 2 4" xfId="35188"/>
    <cellStyle name="Normal 8 2_Sheet1" xfId="32357"/>
    <cellStyle name="Normal 8 3" xfId="22255"/>
    <cellStyle name="Normal 8 3 2" xfId="53513"/>
    <cellStyle name="Normal 8 4" xfId="32548"/>
    <cellStyle name="Normal 8_Febbario" xfId="21602"/>
    <cellStyle name="Normal 9" xfId="481"/>
    <cellStyle name="Normal 9 2" xfId="773"/>
    <cellStyle name="Normal 9 2 2" xfId="3621"/>
    <cellStyle name="Normal 9 2 2 2" xfId="35633"/>
    <cellStyle name="Normal 9 2 3" xfId="32993"/>
    <cellStyle name="Normal 9 2_Sheet1" xfId="32358"/>
    <cellStyle name="Normal 9 3" xfId="3329"/>
    <cellStyle name="Normal 9 3 2" xfId="22840"/>
    <cellStyle name="Normal 9 3 2 2" xfId="53552"/>
    <cellStyle name="Normal 9 3 3" xfId="21539"/>
    <cellStyle name="Normal 9 3 3 2" xfId="53473"/>
    <cellStyle name="Normal 9 3 4" xfId="35341"/>
    <cellStyle name="Normal 9 3_Sheet1" xfId="32359"/>
    <cellStyle name="Normal 9 4" xfId="21519"/>
    <cellStyle name="Normal 9 4 2" xfId="53471"/>
    <cellStyle name="Normal 9 5" xfId="32701"/>
    <cellStyle name="Normal 9_CERTIFICATI" xfId="53577"/>
    <cellStyle name="Normale 2" xfId="13"/>
    <cellStyle name="Normale 2 2" xfId="3174"/>
    <cellStyle name="Normale 2 2 2" xfId="35186"/>
    <cellStyle name="Normale 2 3" xfId="32546"/>
    <cellStyle name="Normale 2_Sheet1" xfId="32360"/>
    <cellStyle name="Normale_Foglio1" xfId="4"/>
    <cellStyle name="Nota" xfId="315"/>
    <cellStyle name="Nota 2" xfId="2949"/>
    <cellStyle name="Nota 2 2" xfId="3047"/>
    <cellStyle name="Nota 2 2 2" xfId="21873"/>
    <cellStyle name="Nota 2 2_Sheet1" xfId="32362"/>
    <cellStyle name="Nota 2 3" xfId="3142"/>
    <cellStyle name="Nota 2 3 2" xfId="21968"/>
    <cellStyle name="Nota 2 3_Sheet1" xfId="32363"/>
    <cellStyle name="Nota 2 4" xfId="21777"/>
    <cellStyle name="Nota 2_Sheet1" xfId="32361"/>
    <cellStyle name="Nota 3" xfId="2986"/>
    <cellStyle name="Nota 3 2" xfId="3083"/>
    <cellStyle name="Nota 3 2 2" xfId="21909"/>
    <cellStyle name="Nota 3 2_Sheet1" xfId="32365"/>
    <cellStyle name="Nota 3 3" xfId="21813"/>
    <cellStyle name="Nota 3_Sheet1" xfId="32364"/>
    <cellStyle name="Nota 4" xfId="2960"/>
    <cellStyle name="Nota 4 2" xfId="3058"/>
    <cellStyle name="Nota 4 2 2" xfId="21884"/>
    <cellStyle name="Nota 4 2_Sheet1" xfId="32367"/>
    <cellStyle name="Nota 4 3" xfId="21788"/>
    <cellStyle name="Nota 4_Sheet1" xfId="32366"/>
    <cellStyle name="Nota 5" xfId="3013"/>
    <cellStyle name="Nota 5 2" xfId="3109"/>
    <cellStyle name="Nota 5 2 2" xfId="21935"/>
    <cellStyle name="Nota 5 2_Sheet1" xfId="32369"/>
    <cellStyle name="Nota 5 3" xfId="21839"/>
    <cellStyle name="Nota 5_Sheet1" xfId="32368"/>
    <cellStyle name="Nota 6" xfId="11085"/>
    <cellStyle name="Nota_CERTIFICATI" xfId="53578"/>
    <cellStyle name="Note 2" xfId="316"/>
    <cellStyle name="Note 2 2" xfId="317"/>
    <cellStyle name="Note 2 3" xfId="318"/>
    <cellStyle name="Note 2 3 2" xfId="3029"/>
    <cellStyle name="Note 2 3 2 2" xfId="3125"/>
    <cellStyle name="Note 2 3 2 2 2" xfId="5803"/>
    <cellStyle name="Note 2 3 2 2 2 2" xfId="22278"/>
    <cellStyle name="Note 2 3 2 2 2 2 2" xfId="53522"/>
    <cellStyle name="Note 2 3 2 2 2 3" xfId="37815"/>
    <cellStyle name="Note 2 3 2 2 2_Sheet1" xfId="32373"/>
    <cellStyle name="Note 2 3 2 2 3" xfId="21951"/>
    <cellStyle name="Note 2 3 2 2 3 2" xfId="53496"/>
    <cellStyle name="Note 2 3 2 2 4" xfId="35175"/>
    <cellStyle name="Note 2 3 2 2_Sheet1" xfId="32372"/>
    <cellStyle name="Note 2 3 2 3" xfId="3159"/>
    <cellStyle name="Note 2 3 2 3 2" xfId="5805"/>
    <cellStyle name="Note 2 3 2 3 2 2" xfId="22280"/>
    <cellStyle name="Note 2 3 2 3 2 2 2" xfId="53524"/>
    <cellStyle name="Note 2 3 2 3 2 3" xfId="37817"/>
    <cellStyle name="Note 2 3 2 3 2_Sheet1" xfId="32375"/>
    <cellStyle name="Note 2 3 2 3 3" xfId="21985"/>
    <cellStyle name="Note 2 3 2 3 3 2" xfId="53498"/>
    <cellStyle name="Note 2 3 2 3 4" xfId="35177"/>
    <cellStyle name="Note 2 3 2 3_Sheet1" xfId="32374"/>
    <cellStyle name="Note 2 3 2 4" xfId="5799"/>
    <cellStyle name="Note 2 3 2 4 2" xfId="22274"/>
    <cellStyle name="Note 2 3 2 4 2 2" xfId="53518"/>
    <cellStyle name="Note 2 3 2 4 3" xfId="37811"/>
    <cellStyle name="Note 2 3 2 4_Sheet1" xfId="32376"/>
    <cellStyle name="Note 2 3 2 5" xfId="21855"/>
    <cellStyle name="Note 2 3 2 5 2" xfId="53492"/>
    <cellStyle name="Note 2 3 2 6" xfId="35171"/>
    <cellStyle name="Note 2 3 2_Sheet1" xfId="32371"/>
    <cellStyle name="Note 2 3 3" xfId="3038"/>
    <cellStyle name="Note 2 3 3 2" xfId="3134"/>
    <cellStyle name="Note 2 3 3 2 2" xfId="5804"/>
    <cellStyle name="Note 2 3 3 2 2 2" xfId="22279"/>
    <cellStyle name="Note 2 3 3 2 2 2 2" xfId="53523"/>
    <cellStyle name="Note 2 3 3 2 2 3" xfId="37816"/>
    <cellStyle name="Note 2 3 3 2 2_Sheet1" xfId="32379"/>
    <cellStyle name="Note 2 3 3 2 3" xfId="21960"/>
    <cellStyle name="Note 2 3 3 2 3 2" xfId="53497"/>
    <cellStyle name="Note 2 3 3 2 4" xfId="35176"/>
    <cellStyle name="Note 2 3 3 2_Sheet1" xfId="32378"/>
    <cellStyle name="Note 2 3 3 3" xfId="5800"/>
    <cellStyle name="Note 2 3 3 3 2" xfId="22275"/>
    <cellStyle name="Note 2 3 3 3 2 2" xfId="53519"/>
    <cellStyle name="Note 2 3 3 3 3" xfId="37812"/>
    <cellStyle name="Note 2 3 3 3_Sheet1" xfId="32380"/>
    <cellStyle name="Note 2 3 3 4" xfId="21864"/>
    <cellStyle name="Note 2 3 3 4 2" xfId="53493"/>
    <cellStyle name="Note 2 3 3 5" xfId="35172"/>
    <cellStyle name="Note 2 3 3_Sheet1" xfId="32377"/>
    <cellStyle name="Note 2 3 4" xfId="2952"/>
    <cellStyle name="Note 2 3 4 2" xfId="3050"/>
    <cellStyle name="Note 2 3 4 2 2" xfId="5801"/>
    <cellStyle name="Note 2 3 4 2 2 2" xfId="22276"/>
    <cellStyle name="Note 2 3 4 2 2 2 2" xfId="53520"/>
    <cellStyle name="Note 2 3 4 2 2 3" xfId="37813"/>
    <cellStyle name="Note 2 3 4 2 2_Sheet1" xfId="32383"/>
    <cellStyle name="Note 2 3 4 2 3" xfId="21876"/>
    <cellStyle name="Note 2 3 4 2 3 2" xfId="53494"/>
    <cellStyle name="Note 2 3 4 2 4" xfId="35173"/>
    <cellStyle name="Note 2 3 4 2_Sheet1" xfId="32382"/>
    <cellStyle name="Note 2 3 4 3" xfId="5795"/>
    <cellStyle name="Note 2 3 4 3 2" xfId="22272"/>
    <cellStyle name="Note 2 3 4 3 2 2" xfId="53516"/>
    <cellStyle name="Note 2 3 4 3 3" xfId="37807"/>
    <cellStyle name="Note 2 3 4 3_Sheet1" xfId="32384"/>
    <cellStyle name="Note 2 3 4 4" xfId="21780"/>
    <cellStyle name="Note 2 3 4 4 2" xfId="53490"/>
    <cellStyle name="Note 2 3 4 5" xfId="35167"/>
    <cellStyle name="Note 2 3 4_Sheet1" xfId="32381"/>
    <cellStyle name="Note 2 3 5" xfId="3002"/>
    <cellStyle name="Note 2 3 5 2" xfId="3098"/>
    <cellStyle name="Note 2 3 5 2 2" xfId="5802"/>
    <cellStyle name="Note 2 3 5 2 2 2" xfId="22277"/>
    <cellStyle name="Note 2 3 5 2 2 2 2" xfId="53521"/>
    <cellStyle name="Note 2 3 5 2 2 3" xfId="37814"/>
    <cellStyle name="Note 2 3 5 2 2_Sheet1" xfId="32387"/>
    <cellStyle name="Note 2 3 5 2 3" xfId="21924"/>
    <cellStyle name="Note 2 3 5 2 3 2" xfId="53495"/>
    <cellStyle name="Note 2 3 5 2 4" xfId="35174"/>
    <cellStyle name="Note 2 3 5 2_Sheet1" xfId="32386"/>
    <cellStyle name="Note 2 3 5 3" xfId="5798"/>
    <cellStyle name="Note 2 3 5 3 2" xfId="22273"/>
    <cellStyle name="Note 2 3 5 3 2 2" xfId="53517"/>
    <cellStyle name="Note 2 3 5 3 3" xfId="37810"/>
    <cellStyle name="Note 2 3 5 3_Sheet1" xfId="32388"/>
    <cellStyle name="Note 2 3 5 4" xfId="21828"/>
    <cellStyle name="Note 2 3 5 4 2" xfId="53491"/>
    <cellStyle name="Note 2 3 5 5" xfId="35170"/>
    <cellStyle name="Note 2 3 5_Sheet1" xfId="32385"/>
    <cellStyle name="Note 2 3 6" xfId="3212"/>
    <cellStyle name="Note 2 3 6 2" xfId="21994"/>
    <cellStyle name="Note 2 3 6 2 2" xfId="53499"/>
    <cellStyle name="Note 2 3 6 3" xfId="35224"/>
    <cellStyle name="Note 2 3 6_Sheet1" xfId="32389"/>
    <cellStyle name="Note 2 3 7" xfId="11084"/>
    <cellStyle name="Note 2 3 7 2" xfId="43064"/>
    <cellStyle name="Note 2 3 8" xfId="32584"/>
    <cellStyle name="Note 2 3_CERTIFICATI" xfId="53579"/>
    <cellStyle name="Note 2 4" xfId="319"/>
    <cellStyle name="Note 2 4 2" xfId="3034"/>
    <cellStyle name="Note 2 4 2 2" xfId="3130"/>
    <cellStyle name="Note 2 4 2 2 2" xfId="21956"/>
    <cellStyle name="Note 2 4 2 2_Sheet1" xfId="32391"/>
    <cellStyle name="Note 2 4 2 3" xfId="3161"/>
    <cellStyle name="Note 2 4 2 3 2" xfId="21987"/>
    <cellStyle name="Note 2 4 2 3_Sheet1" xfId="32392"/>
    <cellStyle name="Note 2 4 2 4" xfId="21860"/>
    <cellStyle name="Note 2 4 2_Sheet1" xfId="32390"/>
    <cellStyle name="Note 2 4 3" xfId="3007"/>
    <cellStyle name="Note 2 4 3 2" xfId="3103"/>
    <cellStyle name="Note 2 4 3 2 2" xfId="21929"/>
    <cellStyle name="Note 2 4 3 2_Sheet1" xfId="32394"/>
    <cellStyle name="Note 2 4 3 3" xfId="21833"/>
    <cellStyle name="Note 2 4 3_Sheet1" xfId="32393"/>
    <cellStyle name="Note 2 4 4" xfId="3045"/>
    <cellStyle name="Note 2 4 4 2" xfId="3141"/>
    <cellStyle name="Note 2 4 4 2 2" xfId="21967"/>
    <cellStyle name="Note 2 4 4 2_Sheet1" xfId="32396"/>
    <cellStyle name="Note 2 4 4 3" xfId="21871"/>
    <cellStyle name="Note 2 4 4_Sheet1" xfId="32395"/>
    <cellStyle name="Note 2 4 5" xfId="2985"/>
    <cellStyle name="Note 2 4 5 2" xfId="3082"/>
    <cellStyle name="Note 2 4 5 2 2" xfId="21908"/>
    <cellStyle name="Note 2 4 5 2_Sheet1" xfId="32398"/>
    <cellStyle name="Note 2 4 5 3" xfId="21812"/>
    <cellStyle name="Note 2 4 5_Sheet1" xfId="32397"/>
    <cellStyle name="Note 2 4 6" xfId="11083"/>
    <cellStyle name="Note 2 4_CERTIFICATI" xfId="53580"/>
    <cellStyle name="Note 2 5" xfId="320"/>
    <cellStyle name="Note 2_Sheet1" xfId="32370"/>
    <cellStyle name="Note 3" xfId="321"/>
    <cellStyle name="Note 3 2" xfId="322"/>
    <cellStyle name="Note 3_Sheet1" xfId="32399"/>
    <cellStyle name="Note 4" xfId="323"/>
    <cellStyle name="Note 4 2" xfId="3039"/>
    <cellStyle name="Note 4 2 2" xfId="3135"/>
    <cellStyle name="Note 4 2 2 2" xfId="21961"/>
    <cellStyle name="Note 4 2 2_Sheet1" xfId="32401"/>
    <cellStyle name="Note 4 2 3" xfId="3163"/>
    <cellStyle name="Note 4 2 3 2" xfId="21989"/>
    <cellStyle name="Note 4 2 3_Sheet1" xfId="32402"/>
    <cellStyle name="Note 4 2 4" xfId="21865"/>
    <cellStyle name="Note 4 2_Sheet1" xfId="32400"/>
    <cellStyle name="Note 4 3" xfId="3010"/>
    <cellStyle name="Note 4 3 2" xfId="3106"/>
    <cellStyle name="Note 4 3 2 2" xfId="21932"/>
    <cellStyle name="Note 4 3 2_Sheet1" xfId="32404"/>
    <cellStyle name="Note 4 3 3" xfId="21836"/>
    <cellStyle name="Note 4 3_Sheet1" xfId="32403"/>
    <cellStyle name="Note 4 4" xfId="3040"/>
    <cellStyle name="Note 4 4 2" xfId="3136"/>
    <cellStyle name="Note 4 4 2 2" xfId="21962"/>
    <cellStyle name="Note 4 4 2_Sheet1" xfId="32406"/>
    <cellStyle name="Note 4 4 3" xfId="21866"/>
    <cellStyle name="Note 4 4_Sheet1" xfId="32405"/>
    <cellStyle name="Note 4 5" xfId="3027"/>
    <cellStyle name="Note 4 5 2" xfId="3123"/>
    <cellStyle name="Note 4 5 2 2" xfId="21949"/>
    <cellStyle name="Note 4 5 2_Sheet1" xfId="32408"/>
    <cellStyle name="Note 4 5 3" xfId="21853"/>
    <cellStyle name="Note 4 5_Sheet1" xfId="32407"/>
    <cellStyle name="Note 4 6" xfId="11082"/>
    <cellStyle name="Note 4_CERTIFICATI" xfId="53581"/>
    <cellStyle name="Note 5" xfId="324"/>
    <cellStyle name="Note 5 2" xfId="3037"/>
    <cellStyle name="Note 5 2 2" xfId="3133"/>
    <cellStyle name="Note 5 2 2 2" xfId="21959"/>
    <cellStyle name="Note 5 2 2_Sheet1" xfId="32410"/>
    <cellStyle name="Note 5 2 3" xfId="3162"/>
    <cellStyle name="Note 5 2 3 2" xfId="21988"/>
    <cellStyle name="Note 5 2 3_Sheet1" xfId="32411"/>
    <cellStyle name="Note 5 2 4" xfId="21863"/>
    <cellStyle name="Note 5 2_Sheet1" xfId="32409"/>
    <cellStyle name="Note 5 3" xfId="2967"/>
    <cellStyle name="Note 5 3 2" xfId="3065"/>
    <cellStyle name="Note 5 3 2 2" xfId="21891"/>
    <cellStyle name="Note 5 3 2_Sheet1" xfId="32413"/>
    <cellStyle name="Note 5 3 3" xfId="21795"/>
    <cellStyle name="Note 5 3_Sheet1" xfId="32412"/>
    <cellStyle name="Note 5 4" xfId="2989"/>
    <cellStyle name="Note 5 4 2" xfId="3086"/>
    <cellStyle name="Note 5 4 2 2" xfId="21912"/>
    <cellStyle name="Note 5 4 2_Sheet1" xfId="32415"/>
    <cellStyle name="Note 5 4 3" xfId="21816"/>
    <cellStyle name="Note 5 4_Sheet1" xfId="32414"/>
    <cellStyle name="Note 5 5" xfId="3021"/>
    <cellStyle name="Note 5 5 2" xfId="3117"/>
    <cellStyle name="Note 5 5 2 2" xfId="21943"/>
    <cellStyle name="Note 5 5 2_Sheet1" xfId="32417"/>
    <cellStyle name="Note 5 5 3" xfId="21847"/>
    <cellStyle name="Note 5 5_Sheet1" xfId="32416"/>
    <cellStyle name="Note 5 6" xfId="11081"/>
    <cellStyle name="Note 5_CERTIFICATI" xfId="53582"/>
    <cellStyle name="Note 6" xfId="325"/>
    <cellStyle name="Note 6 2" xfId="3020"/>
    <cellStyle name="Note 6 2 2" xfId="3116"/>
    <cellStyle name="Note 6 2 2 2" xfId="21942"/>
    <cellStyle name="Note 6 2 2_Sheet1" xfId="32419"/>
    <cellStyle name="Note 6 2 3" xfId="3155"/>
    <cellStyle name="Note 6 2 3 2" xfId="21981"/>
    <cellStyle name="Note 6 2 3_Sheet1" xfId="32420"/>
    <cellStyle name="Note 6 2 4" xfId="21846"/>
    <cellStyle name="Note 6 2_Sheet1" xfId="32418"/>
    <cellStyle name="Note 6 3" xfId="3001"/>
    <cellStyle name="Note 6 3 2" xfId="3097"/>
    <cellStyle name="Note 6 3 2 2" xfId="21923"/>
    <cellStyle name="Note 6 3 2_Sheet1" xfId="32422"/>
    <cellStyle name="Note 6 3 3" xfId="21827"/>
    <cellStyle name="Note 6 3_Sheet1" xfId="32421"/>
    <cellStyle name="Note 6 4" xfId="2948"/>
    <cellStyle name="Note 6 4 2" xfId="3046"/>
    <cellStyle name="Note 6 4 2 2" xfId="21872"/>
    <cellStyle name="Note 6 4 2_Sheet1" xfId="32424"/>
    <cellStyle name="Note 6 4 3" xfId="21776"/>
    <cellStyle name="Note 6 4_Sheet1" xfId="32423"/>
    <cellStyle name="Note 6 5" xfId="2953"/>
    <cellStyle name="Note 6 5 2" xfId="3051"/>
    <cellStyle name="Note 6 5 2 2" xfId="21877"/>
    <cellStyle name="Note 6 5 2_Sheet1" xfId="32426"/>
    <cellStyle name="Note 6 5 3" xfId="21781"/>
    <cellStyle name="Note 6 5_Sheet1" xfId="32425"/>
    <cellStyle name="Note 6 6" xfId="11080"/>
    <cellStyle name="Note 6_CERTIFICATI" xfId="53583"/>
    <cellStyle name="Output 2" xfId="326"/>
    <cellStyle name="Output 2 2" xfId="327"/>
    <cellStyle name="Output 2 2 2" xfId="2996"/>
    <cellStyle name="Output 2 2 2 2" xfId="3093"/>
    <cellStyle name="Output 2 2 2 2 2" xfId="21919"/>
    <cellStyle name="Output 2 2 2 2_Sheet1" xfId="32429"/>
    <cellStyle name="Output 2 2 2 3" xfId="3153"/>
    <cellStyle name="Output 2 2 2 3 2" xfId="21979"/>
    <cellStyle name="Output 2 2 2 3_Sheet1" xfId="32430"/>
    <cellStyle name="Output 2 2 2 4" xfId="21823"/>
    <cellStyle name="Output 2 2 2_Sheet1" xfId="32428"/>
    <cellStyle name="Output 2 2 3" xfId="3017"/>
    <cellStyle name="Output 2 2 3 2" xfId="3113"/>
    <cellStyle name="Output 2 2 3 2 2" xfId="21939"/>
    <cellStyle name="Output 2 2 3 2_Sheet1" xfId="32432"/>
    <cellStyle name="Output 2 2 3 3" xfId="21843"/>
    <cellStyle name="Output 2 2 3_Sheet1" xfId="32431"/>
    <cellStyle name="Output 2 2 4" xfId="2997"/>
    <cellStyle name="Output 2 2 4 2" xfId="3094"/>
    <cellStyle name="Output 2 2 4 2 2" xfId="21920"/>
    <cellStyle name="Output 2 2 4 2_Sheet1" xfId="32434"/>
    <cellStyle name="Output 2 2 4 3" xfId="21824"/>
    <cellStyle name="Output 2 2 4_Sheet1" xfId="32433"/>
    <cellStyle name="Output 2 2 5" xfId="2981"/>
    <cellStyle name="Output 2 2 5 2" xfId="3078"/>
    <cellStyle name="Output 2 2 5 2 2" xfId="21904"/>
    <cellStyle name="Output 2 2 5 2_Sheet1" xfId="32436"/>
    <cellStyle name="Output 2 2 5 3" xfId="21808"/>
    <cellStyle name="Output 2 2 5_Sheet1" xfId="32435"/>
    <cellStyle name="Output 2 2 6" xfId="11079"/>
    <cellStyle name="Output 2 2_CERTIFICATI" xfId="53584"/>
    <cellStyle name="Output 2 3" xfId="328"/>
    <cellStyle name="Output 2_Sheet1" xfId="32427"/>
    <cellStyle name="Output 3" xfId="329"/>
    <cellStyle name="Output 4" xfId="330"/>
    <cellStyle name="Output 4 2" xfId="2993"/>
    <cellStyle name="Output 4 2 2" xfId="3090"/>
    <cellStyle name="Output 4 2 2 2" xfId="21916"/>
    <cellStyle name="Output 4 2 2_Sheet1" xfId="32438"/>
    <cellStyle name="Output 4 2 3" xfId="3152"/>
    <cellStyle name="Output 4 2 3 2" xfId="21978"/>
    <cellStyle name="Output 4 2 3_Sheet1" xfId="32439"/>
    <cellStyle name="Output 4 2 4" xfId="21820"/>
    <cellStyle name="Output 4 2_Sheet1" xfId="32437"/>
    <cellStyle name="Output 4 3" xfId="3014"/>
    <cellStyle name="Output 4 3 2" xfId="3110"/>
    <cellStyle name="Output 4 3 2 2" xfId="21936"/>
    <cellStyle name="Output 4 3 2_Sheet1" xfId="32441"/>
    <cellStyle name="Output 4 3 3" xfId="21840"/>
    <cellStyle name="Output 4 3_Sheet1" xfId="32440"/>
    <cellStyle name="Output 4 4" xfId="2969"/>
    <cellStyle name="Output 4 4 2" xfId="3067"/>
    <cellStyle name="Output 4 4 2 2" xfId="21893"/>
    <cellStyle name="Output 4 4 2_Sheet1" xfId="32443"/>
    <cellStyle name="Output 4 4 3" xfId="21797"/>
    <cellStyle name="Output 4 4_Sheet1" xfId="32442"/>
    <cellStyle name="Output 4 5" xfId="3004"/>
    <cellStyle name="Output 4 5 2" xfId="3100"/>
    <cellStyle name="Output 4 5 2 2" xfId="21926"/>
    <cellStyle name="Output 4 5 2_Sheet1" xfId="32445"/>
    <cellStyle name="Output 4 5 3" xfId="21830"/>
    <cellStyle name="Output 4 5_Sheet1" xfId="32444"/>
    <cellStyle name="Output 4 6" xfId="11078"/>
    <cellStyle name="Output 4_CERTIFICATI" xfId="53585"/>
    <cellStyle name="Output 5" xfId="331"/>
    <cellStyle name="Output 5 2" xfId="3043"/>
    <cellStyle name="Output 5 2 2" xfId="3139"/>
    <cellStyle name="Output 5 2 2 2" xfId="21965"/>
    <cellStyle name="Output 5 2 2_Sheet1" xfId="32447"/>
    <cellStyle name="Output 5 2 3" xfId="3165"/>
    <cellStyle name="Output 5 2 3 2" xfId="21991"/>
    <cellStyle name="Output 5 2 3_Sheet1" xfId="32448"/>
    <cellStyle name="Output 5 2 4" xfId="21869"/>
    <cellStyle name="Output 5 2_Sheet1" xfId="32446"/>
    <cellStyle name="Output 5 3" xfId="3003"/>
    <cellStyle name="Output 5 3 2" xfId="3099"/>
    <cellStyle name="Output 5 3 2 2" xfId="21925"/>
    <cellStyle name="Output 5 3 2_Sheet1" xfId="32450"/>
    <cellStyle name="Output 5 3 3" xfId="21829"/>
    <cellStyle name="Output 5 3_Sheet1" xfId="32449"/>
    <cellStyle name="Output 5 4" xfId="2990"/>
    <cellStyle name="Output 5 4 2" xfId="3087"/>
    <cellStyle name="Output 5 4 2 2" xfId="21913"/>
    <cellStyle name="Output 5 4 2_Sheet1" xfId="32452"/>
    <cellStyle name="Output 5 4 3" xfId="21817"/>
    <cellStyle name="Output 5 4_Sheet1" xfId="32451"/>
    <cellStyle name="Output 5 5" xfId="2976"/>
    <cellStyle name="Output 5 5 2" xfId="3074"/>
    <cellStyle name="Output 5 5 2 2" xfId="21900"/>
    <cellStyle name="Output 5 5 2_Sheet1" xfId="32454"/>
    <cellStyle name="Output 5 5 3" xfId="21804"/>
    <cellStyle name="Output 5 5_Sheet1" xfId="32453"/>
    <cellStyle name="Output 5 6" xfId="11077"/>
    <cellStyle name="Output 5_CERTIFICATI" xfId="53586"/>
    <cellStyle name="Output 6" xfId="332"/>
    <cellStyle name="Output 6 2" xfId="2974"/>
    <cellStyle name="Output 6 2 2" xfId="3072"/>
    <cellStyle name="Output 6 2 2 2" xfId="21898"/>
    <cellStyle name="Output 6 2 2_Sheet1" xfId="32456"/>
    <cellStyle name="Output 6 2 3" xfId="3146"/>
    <cellStyle name="Output 6 2 3 2" xfId="21972"/>
    <cellStyle name="Output 6 2 3_Sheet1" xfId="32457"/>
    <cellStyle name="Output 6 2 4" xfId="21802"/>
    <cellStyle name="Output 6 2_Sheet1" xfId="32455"/>
    <cellStyle name="Output 6 3" xfId="2971"/>
    <cellStyle name="Output 6 3 2" xfId="3069"/>
    <cellStyle name="Output 6 3 2 2" xfId="21895"/>
    <cellStyle name="Output 6 3 2_Sheet1" xfId="32459"/>
    <cellStyle name="Output 6 3 3" xfId="21799"/>
    <cellStyle name="Output 6 3_Sheet1" xfId="32458"/>
    <cellStyle name="Output 6 4" xfId="2999"/>
    <cellStyle name="Output 6 4 2" xfId="3096"/>
    <cellStyle name="Output 6 4 2 2" xfId="21922"/>
    <cellStyle name="Output 6 4 2_Sheet1" xfId="32461"/>
    <cellStyle name="Output 6 4 3" xfId="21826"/>
    <cellStyle name="Output 6 4_Sheet1" xfId="32460"/>
    <cellStyle name="Output 6 5" xfId="3009"/>
    <cellStyle name="Output 6 5 2" xfId="3105"/>
    <cellStyle name="Output 6 5 2 2" xfId="21931"/>
    <cellStyle name="Output 6 5 2_Sheet1" xfId="32463"/>
    <cellStyle name="Output 6 5 3" xfId="21835"/>
    <cellStyle name="Output 6 5_Sheet1" xfId="32462"/>
    <cellStyle name="Output 6 6" xfId="11076"/>
    <cellStyle name="Output 6_CERTIFICATI" xfId="53587"/>
    <cellStyle name="Percent 10" xfId="32534"/>
    <cellStyle name="Percent 10 2" xfId="53562"/>
    <cellStyle name="Percent 2" xfId="5"/>
    <cellStyle name="Percent 2 2" xfId="6"/>
    <cellStyle name="Percent 2 2 2" xfId="334"/>
    <cellStyle name="Percent 2 2 2 2" xfId="22311"/>
    <cellStyle name="Percent 2 2 2 2 2" xfId="53525"/>
    <cellStyle name="Percent 2 2 2_Sheet1" xfId="32466"/>
    <cellStyle name="Percent 2 2 3" xfId="3168"/>
    <cellStyle name="Percent 2 2 3 2" xfId="22834"/>
    <cellStyle name="Percent 2 2 3 2 2" xfId="53546"/>
    <cellStyle name="Percent 2 2 3 3" xfId="22585"/>
    <cellStyle name="Percent 2 2 3 4" xfId="35180"/>
    <cellStyle name="Percent 2 2 3_Sheet1" xfId="32467"/>
    <cellStyle name="Percent 2 2 4" xfId="32539"/>
    <cellStyle name="Percent 2 2 5" xfId="53598"/>
    <cellStyle name="Percent 2 2 6" xfId="53602"/>
    <cellStyle name="Percent 2 2_Sheet1" xfId="32465"/>
    <cellStyle name="Percent 2 3" xfId="7"/>
    <cellStyle name="Percent 2 3 2" xfId="3169"/>
    <cellStyle name="Percent 2 3 2 2" xfId="35181"/>
    <cellStyle name="Percent 2 3 3" xfId="32540"/>
    <cellStyle name="Percent 2 3_Sheet1" xfId="32468"/>
    <cellStyle name="Percent 2 4" xfId="333"/>
    <cellStyle name="Percent 2 5" xfId="3167"/>
    <cellStyle name="Percent 2 5 2" xfId="35179"/>
    <cellStyle name="Percent 2 6" xfId="32538"/>
    <cellStyle name="Percent 2 7" xfId="53597"/>
    <cellStyle name="Percent 2 8" xfId="53601"/>
    <cellStyle name="Percent 2_Sheet1" xfId="32464"/>
    <cellStyle name="Percent 3" xfId="8"/>
    <cellStyle name="Percent 3 2" xfId="3170"/>
    <cellStyle name="Percent 3 2 2" xfId="35182"/>
    <cellStyle name="Percent 3 3" xfId="32541"/>
    <cellStyle name="Percent 3_Sheet1" xfId="32469"/>
    <cellStyle name="Percent 4" xfId="22023"/>
    <cellStyle name="Percent 4 2" xfId="21618"/>
    <cellStyle name="Percent 4 2 2" xfId="53477"/>
    <cellStyle name="Percent 4 3" xfId="22202"/>
    <cellStyle name="Percent 4 3 2" xfId="53511"/>
    <cellStyle name="Percent 4 4" xfId="22843"/>
    <cellStyle name="Percent 4 4 2" xfId="53555"/>
    <cellStyle name="Percent 4 5" xfId="53502"/>
    <cellStyle name="Percent 4_Sheet1" xfId="32470"/>
    <cellStyle name="Percent 5" xfId="22462"/>
    <cellStyle name="Percent 5 2" xfId="22673"/>
    <cellStyle name="Percent 5 2 2" xfId="53537"/>
    <cellStyle name="Percent 5 3" xfId="53529"/>
    <cellStyle name="Percent 5_Sheet1" xfId="32522"/>
    <cellStyle name="Percent 6" xfId="22739"/>
    <cellStyle name="Percent 6 2" xfId="22827"/>
    <cellStyle name="Percent 6 2 2" xfId="53544"/>
    <cellStyle name="Percent 6_Sheet1" xfId="32523"/>
    <cellStyle name="Percent 7" xfId="22042"/>
    <cellStyle name="Percent 7 2" xfId="21769"/>
    <cellStyle name="Percent 7 2 2" xfId="53488"/>
    <cellStyle name="Percent 7_Sheet1" xfId="32524"/>
    <cellStyle name="Percent 8" xfId="32527"/>
    <cellStyle name="Percent 8 2" xfId="53557"/>
    <cellStyle name="Percent 9" xfId="32531"/>
    <cellStyle name="Percent 9 2" xfId="53560"/>
    <cellStyle name="Testo avviso" xfId="335"/>
    <cellStyle name="Testo descrittivo" xfId="336"/>
    <cellStyle name="Title 2" xfId="337"/>
    <cellStyle name="Title 2 2" xfId="338"/>
    <cellStyle name="Title 2 3" xfId="339"/>
    <cellStyle name="Title 2_Sheet1" xfId="32471"/>
    <cellStyle name="Title 3" xfId="340"/>
    <cellStyle name="Title 4" xfId="341"/>
    <cellStyle name="Title 5" xfId="342"/>
    <cellStyle name="Titolo" xfId="343"/>
    <cellStyle name="Titolo 1" xfId="344"/>
    <cellStyle name="Titolo 2" xfId="345"/>
    <cellStyle name="Titolo 3" xfId="346"/>
    <cellStyle name="Titolo 4" xfId="347"/>
    <cellStyle name="Titolo_Sheet1" xfId="32472"/>
    <cellStyle name="Total 2" xfId="348"/>
    <cellStyle name="Total 2 2" xfId="349"/>
    <cellStyle name="Total 2 2 2" xfId="3041"/>
    <cellStyle name="Total 2 2 2 2" xfId="3137"/>
    <cellStyle name="Total 2 2 2 2 2" xfId="21963"/>
    <cellStyle name="Total 2 2 2 2_Sheet1" xfId="32475"/>
    <cellStyle name="Total 2 2 2 3" xfId="3164"/>
    <cellStyle name="Total 2 2 2 3 2" xfId="21990"/>
    <cellStyle name="Total 2 2 2 3_Sheet1" xfId="32476"/>
    <cellStyle name="Total 2 2 2 4" xfId="21867"/>
    <cellStyle name="Total 2 2 2_Sheet1" xfId="32474"/>
    <cellStyle name="Total 2 2 3" xfId="2984"/>
    <cellStyle name="Total 2 2 3 2" xfId="3081"/>
    <cellStyle name="Total 2 2 3 2 2" xfId="21907"/>
    <cellStyle name="Total 2 2 3 2_Sheet1" xfId="32478"/>
    <cellStyle name="Total 2 2 3 3" xfId="21811"/>
    <cellStyle name="Total 2 2 3_Sheet1" xfId="32477"/>
    <cellStyle name="Total 2 2 4" xfId="3042"/>
    <cellStyle name="Total 2 2 4 2" xfId="3138"/>
    <cellStyle name="Total 2 2 4 2 2" xfId="21964"/>
    <cellStyle name="Total 2 2 4 2_Sheet1" xfId="32480"/>
    <cellStyle name="Total 2 2 4 3" xfId="21868"/>
    <cellStyle name="Total 2 2 4_Sheet1" xfId="32479"/>
    <cellStyle name="Total 2 2 5" xfId="2959"/>
    <cellStyle name="Total 2 2 5 2" xfId="3057"/>
    <cellStyle name="Total 2 2 5 2 2" xfId="21883"/>
    <cellStyle name="Total 2 2 5 2_Sheet1" xfId="32482"/>
    <cellStyle name="Total 2 2 5 3" xfId="21787"/>
    <cellStyle name="Total 2 2 5_Sheet1" xfId="32481"/>
    <cellStyle name="Total 2 2 6" xfId="11072"/>
    <cellStyle name="Total 2 2_CERTIFICATI" xfId="53588"/>
    <cellStyle name="Total 2 3" xfId="350"/>
    <cellStyle name="Total 2_Sheet1" xfId="32473"/>
    <cellStyle name="Total 3" xfId="351"/>
    <cellStyle name="Total 4" xfId="352"/>
    <cellStyle name="Total 4 2" xfId="2975"/>
    <cellStyle name="Total 4 2 2" xfId="3073"/>
    <cellStyle name="Total 4 2 2 2" xfId="21899"/>
    <cellStyle name="Total 4 2 2_Sheet1" xfId="32484"/>
    <cellStyle name="Total 4 2 3" xfId="3147"/>
    <cellStyle name="Total 4 2 3 2" xfId="21973"/>
    <cellStyle name="Total 4 2 3_Sheet1" xfId="32485"/>
    <cellStyle name="Total 4 2 4" xfId="21803"/>
    <cellStyle name="Total 4 2_Sheet1" xfId="32483"/>
    <cellStyle name="Total 4 3" xfId="3031"/>
    <cellStyle name="Total 4 3 2" xfId="3127"/>
    <cellStyle name="Total 4 3 2 2" xfId="21953"/>
    <cellStyle name="Total 4 3 2_Sheet1" xfId="32487"/>
    <cellStyle name="Total 4 3 3" xfId="21857"/>
    <cellStyle name="Total 4 3_Sheet1" xfId="32486"/>
    <cellStyle name="Total 4 4" xfId="2964"/>
    <cellStyle name="Total 4 4 2" xfId="3062"/>
    <cellStyle name="Total 4 4 2 2" xfId="21888"/>
    <cellStyle name="Total 4 4 2_Sheet1" xfId="32489"/>
    <cellStyle name="Total 4 4 3" xfId="21792"/>
    <cellStyle name="Total 4 4_Sheet1" xfId="32488"/>
    <cellStyle name="Total 4 5" xfId="3022"/>
    <cellStyle name="Total 4 5 2" xfId="3118"/>
    <cellStyle name="Total 4 5 2 2" xfId="21944"/>
    <cellStyle name="Total 4 5 2_Sheet1" xfId="32491"/>
    <cellStyle name="Total 4 5 3" xfId="21848"/>
    <cellStyle name="Total 4 5_Sheet1" xfId="32490"/>
    <cellStyle name="Total 4 6" xfId="11071"/>
    <cellStyle name="Total 4_CERTIFICATI" xfId="53589"/>
    <cellStyle name="Total 5" xfId="353"/>
    <cellStyle name="Total 5 2" xfId="3028"/>
    <cellStyle name="Total 5 2 2" xfId="3124"/>
    <cellStyle name="Total 5 2 2 2" xfId="21950"/>
    <cellStyle name="Total 5 2 2_Sheet1" xfId="32493"/>
    <cellStyle name="Total 5 2 3" xfId="3158"/>
    <cellStyle name="Total 5 2 3 2" xfId="21984"/>
    <cellStyle name="Total 5 2 3_Sheet1" xfId="32494"/>
    <cellStyle name="Total 5 2 4" xfId="21854"/>
    <cellStyle name="Total 5 2_Sheet1" xfId="32492"/>
    <cellStyle name="Total 5 3" xfId="3032"/>
    <cellStyle name="Total 5 3 2" xfId="3128"/>
    <cellStyle name="Total 5 3 2 2" xfId="21954"/>
    <cellStyle name="Total 5 3 2_Sheet1" xfId="32496"/>
    <cellStyle name="Total 5 3 3" xfId="21858"/>
    <cellStyle name="Total 5 3_Sheet1" xfId="32495"/>
    <cellStyle name="Total 5 4" xfId="3036"/>
    <cellStyle name="Total 5 4 2" xfId="3132"/>
    <cellStyle name="Total 5 4 2 2" xfId="21958"/>
    <cellStyle name="Total 5 4 2_Sheet1" xfId="32498"/>
    <cellStyle name="Total 5 4 3" xfId="21862"/>
    <cellStyle name="Total 5 4_Sheet1" xfId="32497"/>
    <cellStyle name="Total 5 5" xfId="2987"/>
    <cellStyle name="Total 5 5 2" xfId="3084"/>
    <cellStyle name="Total 5 5 2 2" xfId="21910"/>
    <cellStyle name="Total 5 5 2_Sheet1" xfId="32500"/>
    <cellStyle name="Total 5 5 3" xfId="21814"/>
    <cellStyle name="Total 5 5_Sheet1" xfId="32499"/>
    <cellStyle name="Total 5 6" xfId="11070"/>
    <cellStyle name="Total 5_CERTIFICATI" xfId="53590"/>
    <cellStyle name="Total 6" xfId="354"/>
    <cellStyle name="Total 6 2" xfId="3019"/>
    <cellStyle name="Total 6 2 2" xfId="3115"/>
    <cellStyle name="Total 6 2 2 2" xfId="21941"/>
    <cellStyle name="Total 6 2 2_Sheet1" xfId="32502"/>
    <cellStyle name="Total 6 2 3" xfId="3154"/>
    <cellStyle name="Total 6 2 3 2" xfId="21980"/>
    <cellStyle name="Total 6 2 3_Sheet1" xfId="32503"/>
    <cellStyle name="Total 6 2 4" xfId="21845"/>
    <cellStyle name="Total 6 2_Sheet1" xfId="32501"/>
    <cellStyle name="Total 6 3" xfId="2970"/>
    <cellStyle name="Total 6 3 2" xfId="3068"/>
    <cellStyle name="Total 6 3 2 2" xfId="21894"/>
    <cellStyle name="Total 6 3 2_Sheet1" xfId="32505"/>
    <cellStyle name="Total 6 3 3" xfId="21798"/>
    <cellStyle name="Total 6 3_Sheet1" xfId="32504"/>
    <cellStyle name="Total 6 4" xfId="3018"/>
    <cellStyle name="Total 6 4 2" xfId="3114"/>
    <cellStyle name="Total 6 4 2 2" xfId="21940"/>
    <cellStyle name="Total 6 4 2_Sheet1" xfId="32507"/>
    <cellStyle name="Total 6 4 3" xfId="21844"/>
    <cellStyle name="Total 6 4_Sheet1" xfId="32506"/>
    <cellStyle name="Total 6 5" xfId="2992"/>
    <cellStyle name="Total 6 5 2" xfId="3089"/>
    <cellStyle name="Total 6 5 2 2" xfId="21915"/>
    <cellStyle name="Total 6 5 2_Sheet1" xfId="32509"/>
    <cellStyle name="Total 6 5 3" xfId="21819"/>
    <cellStyle name="Total 6 5_Sheet1" xfId="32508"/>
    <cellStyle name="Total 6 6" xfId="11069"/>
    <cellStyle name="Total 6_CERTIFICATI" xfId="53591"/>
    <cellStyle name="Totale" xfId="355"/>
    <cellStyle name="Totale 2" xfId="3025"/>
    <cellStyle name="Totale 2 2" xfId="3121"/>
    <cellStyle name="Totale 2 2 2" xfId="21947"/>
    <cellStyle name="Totale 2 2_Sheet1" xfId="32511"/>
    <cellStyle name="Totale 2 3" xfId="3156"/>
    <cellStyle name="Totale 2 3 2" xfId="21982"/>
    <cellStyle name="Totale 2 3_Sheet1" xfId="32512"/>
    <cellStyle name="Totale 2 4" xfId="21851"/>
    <cellStyle name="Totale 2_Sheet1" xfId="32510"/>
    <cellStyle name="Totale 3" xfId="3016"/>
    <cellStyle name="Totale 3 2" xfId="3112"/>
    <cellStyle name="Totale 3 2 2" xfId="21938"/>
    <cellStyle name="Totale 3 2_Sheet1" xfId="32514"/>
    <cellStyle name="Totale 3 3" xfId="21842"/>
    <cellStyle name="Totale 3_Sheet1" xfId="32513"/>
    <cellStyle name="Totale 4" xfId="2955"/>
    <cellStyle name="Totale 4 2" xfId="3053"/>
    <cellStyle name="Totale 4 2 2" xfId="21879"/>
    <cellStyle name="Totale 4 2_Sheet1" xfId="32516"/>
    <cellStyle name="Totale 4 3" xfId="21783"/>
    <cellStyle name="Totale 4_Sheet1" xfId="32515"/>
    <cellStyle name="Totale 5" xfId="3044"/>
    <cellStyle name="Totale 5 2" xfId="3140"/>
    <cellStyle name="Totale 5 2 2" xfId="21966"/>
    <cellStyle name="Totale 5 2_Sheet1" xfId="32518"/>
    <cellStyle name="Totale 5 3" xfId="21870"/>
    <cellStyle name="Totale 5_Sheet1" xfId="32517"/>
    <cellStyle name="Totale 6" xfId="11068"/>
    <cellStyle name="Totale_CERTIFICATI" xfId="53592"/>
    <cellStyle name="Valore non valido" xfId="356"/>
    <cellStyle name="Valore valido" xfId="357"/>
    <cellStyle name="Warning Text 2" xfId="358"/>
    <cellStyle name="Warning Text 2 2" xfId="359"/>
    <cellStyle name="Warning Text 2 3" xfId="360"/>
    <cellStyle name="Warning Text 2_Sheet1" xfId="32519"/>
    <cellStyle name="Warning Text 3" xfId="361"/>
    <cellStyle name="Warning Text 4" xfId="362"/>
    <cellStyle name="Warning Text 5" xfId="363"/>
    <cellStyle name="Warning Text 6" xfId="3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0F0F0"/>
      <rgbColor rgb="00BFCDDB"/>
      <rgbColor rgb="00FFFF00"/>
      <rgbColor rgb="00C0C0C0"/>
      <rgbColor rgb="00000000"/>
      <rgbColor rgb="00DCDCDC"/>
      <rgbColor rgb="00FFFF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D43"/>
  <sheetViews>
    <sheetView tabSelected="1" zoomScale="115" zoomScaleNormal="115" workbookViewId="0">
      <selection sqref="A1:D1"/>
    </sheetView>
  </sheetViews>
  <sheetFormatPr defaultColWidth="9.140625" defaultRowHeight="12.75" x14ac:dyDescent="0.2"/>
  <cols>
    <col min="1" max="1" width="11.5703125" bestFit="1" customWidth="1"/>
    <col min="2" max="2" width="9.28515625" bestFit="1" customWidth="1"/>
    <col min="3" max="3" width="29.140625" bestFit="1" customWidth="1"/>
    <col min="4" max="4" width="52.42578125" bestFit="1" customWidth="1"/>
    <col min="5" max="5" width="22" bestFit="1" customWidth="1"/>
    <col min="6" max="6" width="14" customWidth="1"/>
    <col min="7" max="7" width="17.85546875" customWidth="1"/>
    <col min="8" max="8" width="23.5703125" customWidth="1"/>
    <col min="9" max="9" width="12.7109375" customWidth="1"/>
    <col min="10" max="10" width="18.5703125" customWidth="1"/>
    <col min="11" max="11" width="16.28515625" customWidth="1"/>
    <col min="12" max="12" width="16.7109375" customWidth="1"/>
    <col min="13" max="13" width="18.42578125" customWidth="1"/>
    <col min="14" max="14" width="27.7109375" bestFit="1" customWidth="1"/>
    <col min="15" max="15" width="22.42578125" bestFit="1" customWidth="1"/>
    <col min="16" max="16" width="14" bestFit="1" customWidth="1"/>
    <col min="17" max="17" width="14.140625" customWidth="1"/>
    <col min="18" max="18" width="17" style="8" customWidth="1"/>
    <col min="19" max="19" width="16.5703125" bestFit="1" customWidth="1"/>
    <col min="20" max="20" width="18" bestFit="1" customWidth="1"/>
    <col min="21" max="21" width="21.5703125" bestFit="1" customWidth="1"/>
    <col min="22" max="22" width="18.85546875" style="5" bestFit="1" customWidth="1"/>
    <col min="23" max="23" width="37.5703125" bestFit="1" customWidth="1"/>
    <col min="24" max="24" width="28.5703125" bestFit="1" customWidth="1"/>
    <col min="25" max="25" width="10.85546875" bestFit="1" customWidth="1"/>
    <col min="26" max="26" width="25.7109375" bestFit="1" customWidth="1"/>
    <col min="27" max="27" width="12.5703125" bestFit="1" customWidth="1"/>
    <col min="28" max="28" width="8.28515625" bestFit="1" customWidth="1"/>
    <col min="29" max="29" width="11.85546875" customWidth="1"/>
    <col min="30" max="30" width="14.140625" bestFit="1" customWidth="1"/>
  </cols>
  <sheetData>
    <row r="1" spans="1:30" ht="112.5" customHeight="1" x14ac:dyDescent="0.3">
      <c r="A1" s="36" t="s">
        <v>41</v>
      </c>
      <c r="B1" s="36"/>
      <c r="C1" s="36"/>
      <c r="D1" s="36"/>
    </row>
    <row r="2" spans="1:30" s="15" customFormat="1" ht="48.75" customHeight="1" x14ac:dyDescent="0.2">
      <c r="A2" s="12" t="s">
        <v>1</v>
      </c>
      <c r="B2" s="12" t="s">
        <v>2</v>
      </c>
      <c r="C2" s="12" t="s">
        <v>4</v>
      </c>
      <c r="D2" s="12" t="s">
        <v>11</v>
      </c>
      <c r="E2" s="12" t="s">
        <v>22</v>
      </c>
      <c r="F2" s="12" t="s">
        <v>3</v>
      </c>
      <c r="G2" s="12" t="s">
        <v>12</v>
      </c>
      <c r="H2" s="10" t="s">
        <v>7</v>
      </c>
      <c r="I2" s="10" t="s">
        <v>31</v>
      </c>
      <c r="J2" s="12" t="s">
        <v>13</v>
      </c>
      <c r="K2" s="10" t="s">
        <v>14</v>
      </c>
      <c r="L2" s="10" t="s">
        <v>25</v>
      </c>
      <c r="M2" s="10" t="s">
        <v>15</v>
      </c>
      <c r="N2" s="10" t="s">
        <v>24</v>
      </c>
      <c r="O2" s="12" t="s">
        <v>16</v>
      </c>
      <c r="P2" s="10" t="s">
        <v>32</v>
      </c>
      <c r="Q2" s="10" t="s">
        <v>10</v>
      </c>
      <c r="R2" s="10" t="s">
        <v>8</v>
      </c>
      <c r="S2" s="13" t="s">
        <v>0</v>
      </c>
      <c r="T2" s="10" t="s">
        <v>17</v>
      </c>
      <c r="U2" s="10" t="s">
        <v>23</v>
      </c>
      <c r="V2" s="10" t="s">
        <v>9</v>
      </c>
      <c r="W2" s="10" t="s">
        <v>18</v>
      </c>
      <c r="X2" s="10" t="s">
        <v>19</v>
      </c>
      <c r="Y2" s="10" t="s">
        <v>5</v>
      </c>
      <c r="Z2" s="10" t="s">
        <v>20</v>
      </c>
      <c r="AA2" s="10" t="s">
        <v>21</v>
      </c>
      <c r="AB2" s="10" t="s">
        <v>6</v>
      </c>
      <c r="AC2" s="10" t="s">
        <v>26</v>
      </c>
      <c r="AD2" s="14" t="s">
        <v>27</v>
      </c>
    </row>
    <row r="3" spans="1:30" s="8" customFormat="1" ht="14.25" customHeight="1" x14ac:dyDescent="0.2">
      <c r="A3" s="1" t="s">
        <v>42</v>
      </c>
      <c r="B3" s="1" t="s">
        <v>28</v>
      </c>
      <c r="C3" s="1" t="s">
        <v>35</v>
      </c>
      <c r="D3" s="1" t="s">
        <v>43</v>
      </c>
      <c r="E3" s="1" t="s">
        <v>44</v>
      </c>
      <c r="F3" s="1" t="s">
        <v>45</v>
      </c>
      <c r="G3" s="9">
        <v>43118</v>
      </c>
      <c r="H3" s="1" t="s">
        <v>34</v>
      </c>
      <c r="I3" s="1" t="s">
        <v>46</v>
      </c>
      <c r="J3" s="1" t="s">
        <v>46</v>
      </c>
      <c r="K3" s="34" t="s">
        <v>47</v>
      </c>
      <c r="L3" s="35" t="s">
        <v>36</v>
      </c>
      <c r="M3" s="35" t="s">
        <v>36</v>
      </c>
      <c r="N3" s="35" t="s">
        <v>36</v>
      </c>
      <c r="O3" s="35" t="s">
        <v>36</v>
      </c>
      <c r="P3" s="1" t="s">
        <v>48</v>
      </c>
      <c r="Q3" s="2" t="s">
        <v>29</v>
      </c>
      <c r="R3" s="4">
        <v>1</v>
      </c>
      <c r="S3" s="2" t="s">
        <v>37</v>
      </c>
      <c r="T3" s="17">
        <v>10</v>
      </c>
      <c r="U3" s="11" t="s">
        <v>30</v>
      </c>
      <c r="V3" s="6" t="s">
        <v>148</v>
      </c>
      <c r="W3" s="6" t="s">
        <v>38</v>
      </c>
      <c r="X3" s="16">
        <v>43104</v>
      </c>
      <c r="Y3" s="3" t="s">
        <v>49</v>
      </c>
      <c r="Z3" s="1" t="s">
        <v>39</v>
      </c>
      <c r="AA3" s="1"/>
      <c r="AB3" s="1" t="s">
        <v>50</v>
      </c>
      <c r="AC3" s="1">
        <v>30018</v>
      </c>
      <c r="AD3" s="7" t="s">
        <v>34</v>
      </c>
    </row>
    <row r="4" spans="1:30" s="8" customFormat="1" ht="14.25" customHeight="1" x14ac:dyDescent="0.2">
      <c r="A4" s="1" t="s">
        <v>51</v>
      </c>
      <c r="B4" s="1" t="s">
        <v>28</v>
      </c>
      <c r="C4" s="1" t="s">
        <v>35</v>
      </c>
      <c r="D4" s="1" t="s">
        <v>52</v>
      </c>
      <c r="E4" s="1" t="s">
        <v>53</v>
      </c>
      <c r="F4" s="1" t="s">
        <v>54</v>
      </c>
      <c r="G4" s="9">
        <v>43118</v>
      </c>
      <c r="H4" s="1" t="s">
        <v>34</v>
      </c>
      <c r="I4" s="1" t="s">
        <v>46</v>
      </c>
      <c r="J4" s="1" t="s">
        <v>46</v>
      </c>
      <c r="K4" s="34" t="s">
        <v>47</v>
      </c>
      <c r="L4" s="35" t="s">
        <v>36</v>
      </c>
      <c r="M4" s="35" t="s">
        <v>36</v>
      </c>
      <c r="N4" s="35" t="s">
        <v>36</v>
      </c>
      <c r="O4" s="35" t="s">
        <v>36</v>
      </c>
      <c r="P4" s="1" t="s">
        <v>48</v>
      </c>
      <c r="Q4" s="2" t="s">
        <v>29</v>
      </c>
      <c r="R4" s="4">
        <v>1</v>
      </c>
      <c r="S4" s="2" t="s">
        <v>37</v>
      </c>
      <c r="T4" s="17">
        <v>10</v>
      </c>
      <c r="U4" s="11" t="s">
        <v>30</v>
      </c>
      <c r="V4" s="6" t="s">
        <v>148</v>
      </c>
      <c r="W4" s="6" t="s">
        <v>38</v>
      </c>
      <c r="X4" s="16">
        <v>43104</v>
      </c>
      <c r="Y4" s="3" t="s">
        <v>49</v>
      </c>
      <c r="Z4" s="1" t="s">
        <v>39</v>
      </c>
      <c r="AA4" s="1"/>
      <c r="AB4" s="1" t="s">
        <v>50</v>
      </c>
      <c r="AC4" s="1">
        <v>30019</v>
      </c>
      <c r="AD4" s="7" t="s">
        <v>34</v>
      </c>
    </row>
    <row r="5" spans="1:30" s="8" customFormat="1" ht="14.25" customHeight="1" x14ac:dyDescent="0.2">
      <c r="A5" s="1" t="s">
        <v>55</v>
      </c>
      <c r="B5" s="1" t="s">
        <v>28</v>
      </c>
      <c r="C5" s="1" t="s">
        <v>35</v>
      </c>
      <c r="D5" s="1" t="s">
        <v>56</v>
      </c>
      <c r="E5" s="1" t="s">
        <v>40</v>
      </c>
      <c r="F5" s="1" t="s">
        <v>57</v>
      </c>
      <c r="G5" s="9">
        <v>43118</v>
      </c>
      <c r="H5" s="1" t="s">
        <v>34</v>
      </c>
      <c r="I5" s="1" t="s">
        <v>46</v>
      </c>
      <c r="J5" s="1" t="s">
        <v>46</v>
      </c>
      <c r="K5" s="34" t="s">
        <v>47</v>
      </c>
      <c r="L5" s="35" t="s">
        <v>36</v>
      </c>
      <c r="M5" s="35" t="s">
        <v>36</v>
      </c>
      <c r="N5" s="35" t="s">
        <v>36</v>
      </c>
      <c r="O5" s="35" t="s">
        <v>36</v>
      </c>
      <c r="P5" s="1" t="s">
        <v>48</v>
      </c>
      <c r="Q5" s="2" t="s">
        <v>29</v>
      </c>
      <c r="R5" s="4">
        <v>1</v>
      </c>
      <c r="S5" s="2" t="s">
        <v>37</v>
      </c>
      <c r="T5" s="17">
        <v>10</v>
      </c>
      <c r="U5" s="11" t="s">
        <v>30</v>
      </c>
      <c r="V5" s="6" t="s">
        <v>148</v>
      </c>
      <c r="W5" s="6" t="s">
        <v>38</v>
      </c>
      <c r="X5" s="16">
        <v>43104</v>
      </c>
      <c r="Y5" s="3" t="s">
        <v>49</v>
      </c>
      <c r="Z5" s="1" t="s">
        <v>39</v>
      </c>
      <c r="AA5" s="1"/>
      <c r="AB5" s="1" t="s">
        <v>50</v>
      </c>
      <c r="AC5" s="1">
        <v>30020</v>
      </c>
      <c r="AD5" s="7" t="s">
        <v>34</v>
      </c>
    </row>
    <row r="6" spans="1:30" s="8" customFormat="1" ht="14.25" customHeight="1" x14ac:dyDescent="0.2">
      <c r="A6" s="1" t="s">
        <v>58</v>
      </c>
      <c r="B6" s="1" t="s">
        <v>28</v>
      </c>
      <c r="C6" s="1" t="s">
        <v>35</v>
      </c>
      <c r="D6" s="1" t="s">
        <v>59</v>
      </c>
      <c r="E6" s="1" t="s">
        <v>60</v>
      </c>
      <c r="F6" s="1" t="s">
        <v>61</v>
      </c>
      <c r="G6" s="9">
        <v>43118</v>
      </c>
      <c r="H6" s="1" t="s">
        <v>34</v>
      </c>
      <c r="I6" s="1" t="s">
        <v>46</v>
      </c>
      <c r="J6" s="1" t="s">
        <v>46</v>
      </c>
      <c r="K6" s="34" t="s">
        <v>47</v>
      </c>
      <c r="L6" s="35" t="s">
        <v>36</v>
      </c>
      <c r="M6" s="35" t="s">
        <v>36</v>
      </c>
      <c r="N6" s="35" t="s">
        <v>36</v>
      </c>
      <c r="O6" s="35" t="s">
        <v>36</v>
      </c>
      <c r="P6" s="1" t="s">
        <v>48</v>
      </c>
      <c r="Q6" s="2" t="s">
        <v>29</v>
      </c>
      <c r="R6" s="4">
        <v>1</v>
      </c>
      <c r="S6" s="2" t="s">
        <v>37</v>
      </c>
      <c r="T6" s="17">
        <v>10</v>
      </c>
      <c r="U6" s="11" t="s">
        <v>30</v>
      </c>
      <c r="V6" s="6" t="s">
        <v>148</v>
      </c>
      <c r="W6" s="6" t="s">
        <v>38</v>
      </c>
      <c r="X6" s="16">
        <v>43104</v>
      </c>
      <c r="Y6" s="3" t="s">
        <v>49</v>
      </c>
      <c r="Z6" s="1" t="s">
        <v>39</v>
      </c>
      <c r="AA6" s="1"/>
      <c r="AB6" s="1" t="s">
        <v>50</v>
      </c>
      <c r="AC6" s="1">
        <v>30021</v>
      </c>
      <c r="AD6" s="7" t="s">
        <v>34</v>
      </c>
    </row>
    <row r="7" spans="1:30" s="8" customFormat="1" ht="14.25" customHeight="1" x14ac:dyDescent="0.2">
      <c r="A7" s="1" t="s">
        <v>62</v>
      </c>
      <c r="B7" s="1" t="s">
        <v>28</v>
      </c>
      <c r="C7" s="1" t="s">
        <v>35</v>
      </c>
      <c r="D7" s="1" t="s">
        <v>63</v>
      </c>
      <c r="E7" s="1" t="s">
        <v>64</v>
      </c>
      <c r="F7" s="1" t="s">
        <v>65</v>
      </c>
      <c r="G7" s="9">
        <v>43118</v>
      </c>
      <c r="H7" s="1" t="s">
        <v>34</v>
      </c>
      <c r="I7" s="1" t="s">
        <v>46</v>
      </c>
      <c r="J7" s="1" t="s">
        <v>46</v>
      </c>
      <c r="K7" s="34" t="s">
        <v>47</v>
      </c>
      <c r="L7" s="35" t="s">
        <v>36</v>
      </c>
      <c r="M7" s="35" t="s">
        <v>36</v>
      </c>
      <c r="N7" s="35" t="s">
        <v>36</v>
      </c>
      <c r="O7" s="35" t="s">
        <v>36</v>
      </c>
      <c r="P7" s="1" t="s">
        <v>48</v>
      </c>
      <c r="Q7" s="2" t="s">
        <v>29</v>
      </c>
      <c r="R7" s="4">
        <v>1</v>
      </c>
      <c r="S7" s="2" t="s">
        <v>37</v>
      </c>
      <c r="T7" s="17">
        <v>10</v>
      </c>
      <c r="U7" s="11" t="s">
        <v>30</v>
      </c>
      <c r="V7" s="6" t="s">
        <v>148</v>
      </c>
      <c r="W7" s="6" t="s">
        <v>38</v>
      </c>
      <c r="X7" s="16">
        <v>43104</v>
      </c>
      <c r="Y7" s="3" t="s">
        <v>49</v>
      </c>
      <c r="Z7" s="1" t="s">
        <v>39</v>
      </c>
      <c r="AA7" s="1"/>
      <c r="AB7" s="1" t="s">
        <v>50</v>
      </c>
      <c r="AC7" s="1">
        <v>30022</v>
      </c>
      <c r="AD7" s="7" t="s">
        <v>34</v>
      </c>
    </row>
    <row r="8" spans="1:30" s="8" customFormat="1" ht="14.25" customHeight="1" x14ac:dyDescent="0.2">
      <c r="A8" s="1" t="s">
        <v>66</v>
      </c>
      <c r="B8" s="1" t="s">
        <v>28</v>
      </c>
      <c r="C8" s="1" t="s">
        <v>35</v>
      </c>
      <c r="D8" s="1" t="s">
        <v>67</v>
      </c>
      <c r="E8" s="1" t="s">
        <v>68</v>
      </c>
      <c r="F8" s="1" t="s">
        <v>69</v>
      </c>
      <c r="G8" s="9">
        <v>43118</v>
      </c>
      <c r="H8" s="1" t="s">
        <v>34</v>
      </c>
      <c r="I8" s="1" t="s">
        <v>46</v>
      </c>
      <c r="J8" s="1" t="s">
        <v>46</v>
      </c>
      <c r="K8" s="34" t="s">
        <v>47</v>
      </c>
      <c r="L8" s="35" t="s">
        <v>36</v>
      </c>
      <c r="M8" s="35" t="s">
        <v>36</v>
      </c>
      <c r="N8" s="35" t="s">
        <v>36</v>
      </c>
      <c r="O8" s="35" t="s">
        <v>36</v>
      </c>
      <c r="P8" s="1" t="s">
        <v>48</v>
      </c>
      <c r="Q8" s="2" t="s">
        <v>29</v>
      </c>
      <c r="R8" s="4">
        <v>1</v>
      </c>
      <c r="S8" s="2" t="s">
        <v>37</v>
      </c>
      <c r="T8" s="17">
        <v>10</v>
      </c>
      <c r="U8" s="11" t="s">
        <v>30</v>
      </c>
      <c r="V8" s="6" t="s">
        <v>148</v>
      </c>
      <c r="W8" s="6" t="s">
        <v>38</v>
      </c>
      <c r="X8" s="16">
        <v>43104</v>
      </c>
      <c r="Y8" s="3" t="s">
        <v>49</v>
      </c>
      <c r="Z8" s="1" t="s">
        <v>39</v>
      </c>
      <c r="AA8" s="1"/>
      <c r="AB8" s="1" t="s">
        <v>50</v>
      </c>
      <c r="AC8" s="1">
        <v>30023</v>
      </c>
      <c r="AD8" s="7" t="s">
        <v>34</v>
      </c>
    </row>
    <row r="9" spans="1:30" s="8" customFormat="1" ht="14.25" customHeight="1" x14ac:dyDescent="0.2">
      <c r="A9" s="1" t="s">
        <v>70</v>
      </c>
      <c r="B9" s="1" t="s">
        <v>28</v>
      </c>
      <c r="C9" s="1" t="s">
        <v>35</v>
      </c>
      <c r="D9" s="1" t="s">
        <v>71</v>
      </c>
      <c r="E9" s="1" t="s">
        <v>72</v>
      </c>
      <c r="F9" s="1" t="s">
        <v>73</v>
      </c>
      <c r="G9" s="9">
        <v>43118</v>
      </c>
      <c r="H9" s="1" t="s">
        <v>34</v>
      </c>
      <c r="I9" s="1" t="s">
        <v>46</v>
      </c>
      <c r="J9" s="1" t="s">
        <v>46</v>
      </c>
      <c r="K9" s="34" t="s">
        <v>47</v>
      </c>
      <c r="L9" s="35" t="s">
        <v>36</v>
      </c>
      <c r="M9" s="35" t="s">
        <v>36</v>
      </c>
      <c r="N9" s="35" t="s">
        <v>36</v>
      </c>
      <c r="O9" s="35" t="s">
        <v>36</v>
      </c>
      <c r="P9" s="1" t="s">
        <v>48</v>
      </c>
      <c r="Q9" s="2" t="s">
        <v>29</v>
      </c>
      <c r="R9" s="4">
        <v>1</v>
      </c>
      <c r="S9" s="2" t="s">
        <v>37</v>
      </c>
      <c r="T9" s="17">
        <v>10</v>
      </c>
      <c r="U9" s="11" t="s">
        <v>30</v>
      </c>
      <c r="V9" s="6" t="s">
        <v>148</v>
      </c>
      <c r="W9" s="6" t="s">
        <v>38</v>
      </c>
      <c r="X9" s="16">
        <v>43104</v>
      </c>
      <c r="Y9" s="3" t="s">
        <v>49</v>
      </c>
      <c r="Z9" s="1" t="s">
        <v>39</v>
      </c>
      <c r="AA9" s="1"/>
      <c r="AB9" s="1" t="s">
        <v>50</v>
      </c>
      <c r="AC9" s="1">
        <v>30024</v>
      </c>
      <c r="AD9" s="7" t="s">
        <v>34</v>
      </c>
    </row>
    <row r="10" spans="1:30" s="8" customFormat="1" ht="14.25" customHeight="1" x14ac:dyDescent="0.2">
      <c r="A10" s="1" t="s">
        <v>74</v>
      </c>
      <c r="B10" s="1" t="s">
        <v>28</v>
      </c>
      <c r="C10" s="1" t="s">
        <v>35</v>
      </c>
      <c r="D10" s="1" t="s">
        <v>75</v>
      </c>
      <c r="E10" s="1" t="s">
        <v>76</v>
      </c>
      <c r="F10" s="1" t="s">
        <v>77</v>
      </c>
      <c r="G10" s="9">
        <v>43118</v>
      </c>
      <c r="H10" s="1" t="s">
        <v>34</v>
      </c>
      <c r="I10" s="1" t="s">
        <v>46</v>
      </c>
      <c r="J10" s="1" t="s">
        <v>46</v>
      </c>
      <c r="K10" s="34" t="s">
        <v>47</v>
      </c>
      <c r="L10" s="35" t="s">
        <v>36</v>
      </c>
      <c r="M10" s="35" t="s">
        <v>36</v>
      </c>
      <c r="N10" s="35" t="s">
        <v>36</v>
      </c>
      <c r="O10" s="35" t="s">
        <v>36</v>
      </c>
      <c r="P10" s="1" t="s">
        <v>48</v>
      </c>
      <c r="Q10" s="2" t="s">
        <v>29</v>
      </c>
      <c r="R10" s="4">
        <v>1</v>
      </c>
      <c r="S10" s="2" t="s">
        <v>37</v>
      </c>
      <c r="T10" s="17">
        <v>10</v>
      </c>
      <c r="U10" s="11" t="s">
        <v>30</v>
      </c>
      <c r="V10" s="6" t="s">
        <v>148</v>
      </c>
      <c r="W10" s="6" t="s">
        <v>38</v>
      </c>
      <c r="X10" s="16">
        <v>43104</v>
      </c>
      <c r="Y10" s="3" t="s">
        <v>49</v>
      </c>
      <c r="Z10" s="1" t="s">
        <v>39</v>
      </c>
      <c r="AA10" s="1"/>
      <c r="AB10" s="1" t="s">
        <v>50</v>
      </c>
      <c r="AC10" s="1">
        <v>30025</v>
      </c>
      <c r="AD10" s="7" t="s">
        <v>34</v>
      </c>
    </row>
    <row r="11" spans="1:30" s="8" customFormat="1" ht="14.25" customHeight="1" x14ac:dyDescent="0.2">
      <c r="A11" s="1" t="s">
        <v>78</v>
      </c>
      <c r="B11" s="1" t="s">
        <v>28</v>
      </c>
      <c r="C11" s="1" t="s">
        <v>35</v>
      </c>
      <c r="D11" s="1" t="s">
        <v>79</v>
      </c>
      <c r="E11" s="1" t="s">
        <v>80</v>
      </c>
      <c r="F11" s="1" t="s">
        <v>81</v>
      </c>
      <c r="G11" s="9">
        <v>43118</v>
      </c>
      <c r="H11" s="1" t="s">
        <v>34</v>
      </c>
      <c r="I11" s="1" t="s">
        <v>46</v>
      </c>
      <c r="J11" s="1" t="s">
        <v>46</v>
      </c>
      <c r="K11" s="34" t="s">
        <v>47</v>
      </c>
      <c r="L11" s="35" t="s">
        <v>36</v>
      </c>
      <c r="M11" s="35" t="s">
        <v>36</v>
      </c>
      <c r="N11" s="35" t="s">
        <v>36</v>
      </c>
      <c r="O11" s="35" t="s">
        <v>36</v>
      </c>
      <c r="P11" s="1" t="s">
        <v>48</v>
      </c>
      <c r="Q11" s="2" t="s">
        <v>29</v>
      </c>
      <c r="R11" s="4">
        <v>1</v>
      </c>
      <c r="S11" s="2" t="s">
        <v>37</v>
      </c>
      <c r="T11" s="17">
        <v>10</v>
      </c>
      <c r="U11" s="11" t="s">
        <v>30</v>
      </c>
      <c r="V11" s="6" t="s">
        <v>148</v>
      </c>
      <c r="W11" s="6" t="s">
        <v>38</v>
      </c>
      <c r="X11" s="16">
        <v>43104</v>
      </c>
      <c r="Y11" s="3" t="s">
        <v>49</v>
      </c>
      <c r="Z11" s="1" t="s">
        <v>39</v>
      </c>
      <c r="AA11" s="1"/>
      <c r="AB11" s="1" t="s">
        <v>50</v>
      </c>
      <c r="AC11" s="1">
        <v>30026</v>
      </c>
      <c r="AD11" s="7" t="s">
        <v>34</v>
      </c>
    </row>
    <row r="12" spans="1:30" s="8" customFormat="1" ht="14.25" customHeight="1" x14ac:dyDescent="0.2">
      <c r="A12" s="1" t="s">
        <v>82</v>
      </c>
      <c r="B12" s="1" t="s">
        <v>28</v>
      </c>
      <c r="C12" s="1" t="s">
        <v>35</v>
      </c>
      <c r="D12" s="1" t="s">
        <v>83</v>
      </c>
      <c r="E12" s="1" t="s">
        <v>84</v>
      </c>
      <c r="F12" s="1" t="s">
        <v>85</v>
      </c>
      <c r="G12" s="9">
        <v>43118</v>
      </c>
      <c r="H12" s="1" t="s">
        <v>34</v>
      </c>
      <c r="I12" s="1" t="s">
        <v>46</v>
      </c>
      <c r="J12" s="1" t="s">
        <v>46</v>
      </c>
      <c r="K12" s="34" t="s">
        <v>47</v>
      </c>
      <c r="L12" s="35" t="s">
        <v>36</v>
      </c>
      <c r="M12" s="35" t="s">
        <v>36</v>
      </c>
      <c r="N12" s="35" t="s">
        <v>36</v>
      </c>
      <c r="O12" s="35" t="s">
        <v>36</v>
      </c>
      <c r="P12" s="1" t="s">
        <v>48</v>
      </c>
      <c r="Q12" s="2" t="s">
        <v>29</v>
      </c>
      <c r="R12" s="4">
        <v>1</v>
      </c>
      <c r="S12" s="2" t="s">
        <v>37</v>
      </c>
      <c r="T12" s="17">
        <v>10</v>
      </c>
      <c r="U12" s="11" t="s">
        <v>30</v>
      </c>
      <c r="V12" s="6" t="s">
        <v>148</v>
      </c>
      <c r="W12" s="6" t="s">
        <v>38</v>
      </c>
      <c r="X12" s="16">
        <v>43104</v>
      </c>
      <c r="Y12" s="3" t="s">
        <v>49</v>
      </c>
      <c r="Z12" s="1" t="s">
        <v>39</v>
      </c>
      <c r="AA12" s="1"/>
      <c r="AB12" s="1" t="s">
        <v>50</v>
      </c>
      <c r="AC12" s="1">
        <v>30027</v>
      </c>
      <c r="AD12" s="7" t="s">
        <v>34</v>
      </c>
    </row>
    <row r="13" spans="1:30" s="8" customFormat="1" ht="14.25" customHeight="1" x14ac:dyDescent="0.2">
      <c r="A13" s="1" t="s">
        <v>86</v>
      </c>
      <c r="B13" s="1" t="s">
        <v>28</v>
      </c>
      <c r="C13" s="1" t="s">
        <v>35</v>
      </c>
      <c r="D13" s="1" t="s">
        <v>87</v>
      </c>
      <c r="E13" s="1" t="s">
        <v>88</v>
      </c>
      <c r="F13" s="1" t="s">
        <v>89</v>
      </c>
      <c r="G13" s="9">
        <v>43118</v>
      </c>
      <c r="H13" s="1" t="s">
        <v>34</v>
      </c>
      <c r="I13" s="1" t="s">
        <v>46</v>
      </c>
      <c r="J13" s="1" t="s">
        <v>46</v>
      </c>
      <c r="K13" s="34" t="s">
        <v>47</v>
      </c>
      <c r="L13" s="35" t="s">
        <v>36</v>
      </c>
      <c r="M13" s="35" t="s">
        <v>36</v>
      </c>
      <c r="N13" s="35" t="s">
        <v>36</v>
      </c>
      <c r="O13" s="35" t="s">
        <v>36</v>
      </c>
      <c r="P13" s="1" t="s">
        <v>48</v>
      </c>
      <c r="Q13" s="2" t="s">
        <v>29</v>
      </c>
      <c r="R13" s="4">
        <v>1</v>
      </c>
      <c r="S13" s="2" t="s">
        <v>37</v>
      </c>
      <c r="T13" s="17">
        <v>10</v>
      </c>
      <c r="U13" s="11" t="s">
        <v>30</v>
      </c>
      <c r="V13" s="6" t="s">
        <v>148</v>
      </c>
      <c r="W13" s="6" t="s">
        <v>38</v>
      </c>
      <c r="X13" s="16">
        <v>43104</v>
      </c>
      <c r="Y13" s="3" t="s">
        <v>49</v>
      </c>
      <c r="Z13" s="1" t="s">
        <v>39</v>
      </c>
      <c r="AA13" s="1"/>
      <c r="AB13" s="1" t="s">
        <v>50</v>
      </c>
      <c r="AC13" s="1">
        <v>30028</v>
      </c>
      <c r="AD13" s="7" t="s">
        <v>34</v>
      </c>
    </row>
    <row r="14" spans="1:30" s="8" customFormat="1" ht="14.25" customHeight="1" x14ac:dyDescent="0.2">
      <c r="A14" s="1" t="s">
        <v>90</v>
      </c>
      <c r="B14" s="1" t="s">
        <v>28</v>
      </c>
      <c r="C14" s="1" t="s">
        <v>35</v>
      </c>
      <c r="D14" s="1" t="s">
        <v>91</v>
      </c>
      <c r="E14" s="1" t="s">
        <v>92</v>
      </c>
      <c r="F14" s="1" t="s">
        <v>93</v>
      </c>
      <c r="G14" s="9">
        <v>43118</v>
      </c>
      <c r="H14" s="1" t="s">
        <v>34</v>
      </c>
      <c r="I14" s="1" t="s">
        <v>46</v>
      </c>
      <c r="J14" s="1" t="s">
        <v>46</v>
      </c>
      <c r="K14" s="34" t="s">
        <v>47</v>
      </c>
      <c r="L14" s="35" t="s">
        <v>36</v>
      </c>
      <c r="M14" s="35" t="s">
        <v>36</v>
      </c>
      <c r="N14" s="35" t="s">
        <v>36</v>
      </c>
      <c r="O14" s="35" t="s">
        <v>36</v>
      </c>
      <c r="P14" s="1" t="s">
        <v>48</v>
      </c>
      <c r="Q14" s="2" t="s">
        <v>29</v>
      </c>
      <c r="R14" s="4">
        <v>1</v>
      </c>
      <c r="S14" s="2" t="s">
        <v>37</v>
      </c>
      <c r="T14" s="17">
        <v>10</v>
      </c>
      <c r="U14" s="11" t="s">
        <v>30</v>
      </c>
      <c r="V14" s="6" t="s">
        <v>148</v>
      </c>
      <c r="W14" s="6" t="s">
        <v>38</v>
      </c>
      <c r="X14" s="16">
        <v>43104</v>
      </c>
      <c r="Y14" s="3" t="s">
        <v>49</v>
      </c>
      <c r="Z14" s="1" t="s">
        <v>39</v>
      </c>
      <c r="AA14" s="1"/>
      <c r="AB14" s="1" t="s">
        <v>50</v>
      </c>
      <c r="AC14" s="1">
        <v>30029</v>
      </c>
      <c r="AD14" s="7" t="s">
        <v>34</v>
      </c>
    </row>
    <row r="15" spans="1:30" s="8" customFormat="1" ht="14.25" customHeight="1" x14ac:dyDescent="0.2">
      <c r="A15" s="1" t="s">
        <v>94</v>
      </c>
      <c r="B15" s="1" t="s">
        <v>28</v>
      </c>
      <c r="C15" s="1" t="s">
        <v>35</v>
      </c>
      <c r="D15" s="1" t="s">
        <v>95</v>
      </c>
      <c r="E15" s="1" t="s">
        <v>96</v>
      </c>
      <c r="F15" s="1" t="s">
        <v>97</v>
      </c>
      <c r="G15" s="9">
        <v>43118</v>
      </c>
      <c r="H15" s="1" t="s">
        <v>34</v>
      </c>
      <c r="I15" s="1" t="s">
        <v>46</v>
      </c>
      <c r="J15" s="1" t="s">
        <v>46</v>
      </c>
      <c r="K15" s="34" t="s">
        <v>47</v>
      </c>
      <c r="L15" s="35" t="s">
        <v>36</v>
      </c>
      <c r="M15" s="35" t="s">
        <v>36</v>
      </c>
      <c r="N15" s="35" t="s">
        <v>36</v>
      </c>
      <c r="O15" s="35" t="s">
        <v>36</v>
      </c>
      <c r="P15" s="1" t="s">
        <v>48</v>
      </c>
      <c r="Q15" s="2" t="s">
        <v>29</v>
      </c>
      <c r="R15" s="4">
        <v>1</v>
      </c>
      <c r="S15" s="2" t="s">
        <v>37</v>
      </c>
      <c r="T15" s="17">
        <v>10</v>
      </c>
      <c r="U15" s="11" t="s">
        <v>30</v>
      </c>
      <c r="V15" s="6" t="s">
        <v>148</v>
      </c>
      <c r="W15" s="6" t="s">
        <v>38</v>
      </c>
      <c r="X15" s="16">
        <v>43104</v>
      </c>
      <c r="Y15" s="3" t="s">
        <v>49</v>
      </c>
      <c r="Z15" s="1" t="s">
        <v>39</v>
      </c>
      <c r="AA15" s="1"/>
      <c r="AB15" s="1" t="s">
        <v>50</v>
      </c>
      <c r="AC15" s="1">
        <v>30030</v>
      </c>
      <c r="AD15" s="7" t="s">
        <v>34</v>
      </c>
    </row>
    <row r="16" spans="1:30" s="8" customFormat="1" ht="14.25" customHeight="1" x14ac:dyDescent="0.2">
      <c r="A16" s="1" t="s">
        <v>98</v>
      </c>
      <c r="B16" s="1" t="s">
        <v>28</v>
      </c>
      <c r="C16" s="1" t="s">
        <v>35</v>
      </c>
      <c r="D16" s="1" t="s">
        <v>99</v>
      </c>
      <c r="E16" s="1" t="s">
        <v>100</v>
      </c>
      <c r="F16" s="1" t="s">
        <v>101</v>
      </c>
      <c r="G16" s="9">
        <v>43118</v>
      </c>
      <c r="H16" s="1" t="s">
        <v>34</v>
      </c>
      <c r="I16" s="1" t="s">
        <v>46</v>
      </c>
      <c r="J16" s="1" t="s">
        <v>46</v>
      </c>
      <c r="K16" s="34" t="s">
        <v>47</v>
      </c>
      <c r="L16" s="35" t="s">
        <v>36</v>
      </c>
      <c r="M16" s="35" t="s">
        <v>36</v>
      </c>
      <c r="N16" s="35" t="s">
        <v>36</v>
      </c>
      <c r="O16" s="35" t="s">
        <v>36</v>
      </c>
      <c r="P16" s="1" t="s">
        <v>48</v>
      </c>
      <c r="Q16" s="2" t="s">
        <v>29</v>
      </c>
      <c r="R16" s="4">
        <v>1</v>
      </c>
      <c r="S16" s="2" t="s">
        <v>37</v>
      </c>
      <c r="T16" s="17">
        <v>10</v>
      </c>
      <c r="U16" s="11" t="s">
        <v>30</v>
      </c>
      <c r="V16" s="6" t="s">
        <v>148</v>
      </c>
      <c r="W16" s="6" t="s">
        <v>38</v>
      </c>
      <c r="X16" s="16">
        <v>43104</v>
      </c>
      <c r="Y16" s="3" t="s">
        <v>49</v>
      </c>
      <c r="Z16" s="1" t="s">
        <v>39</v>
      </c>
      <c r="AA16" s="1"/>
      <c r="AB16" s="1" t="s">
        <v>50</v>
      </c>
      <c r="AC16" s="1">
        <v>30031</v>
      </c>
      <c r="AD16" s="7" t="s">
        <v>34</v>
      </c>
    </row>
    <row r="17" spans="1:30" s="8" customFormat="1" ht="14.25" customHeight="1" x14ac:dyDescent="0.2">
      <c r="A17" s="1" t="s">
        <v>102</v>
      </c>
      <c r="B17" s="1" t="s">
        <v>28</v>
      </c>
      <c r="C17" s="1" t="s">
        <v>35</v>
      </c>
      <c r="D17" s="1" t="s">
        <v>103</v>
      </c>
      <c r="E17" s="1" t="s">
        <v>104</v>
      </c>
      <c r="F17" s="1" t="s">
        <v>105</v>
      </c>
      <c r="G17" s="9">
        <v>43118</v>
      </c>
      <c r="H17" s="1" t="s">
        <v>34</v>
      </c>
      <c r="I17" s="1" t="s">
        <v>46</v>
      </c>
      <c r="J17" s="1" t="s">
        <v>46</v>
      </c>
      <c r="K17" s="34" t="s">
        <v>47</v>
      </c>
      <c r="L17" s="35" t="s">
        <v>36</v>
      </c>
      <c r="M17" s="35" t="s">
        <v>36</v>
      </c>
      <c r="N17" s="35" t="s">
        <v>36</v>
      </c>
      <c r="O17" s="35" t="s">
        <v>36</v>
      </c>
      <c r="P17" s="1" t="s">
        <v>48</v>
      </c>
      <c r="Q17" s="2" t="s">
        <v>29</v>
      </c>
      <c r="R17" s="4">
        <v>1</v>
      </c>
      <c r="S17" s="2" t="s">
        <v>37</v>
      </c>
      <c r="T17" s="17">
        <v>10</v>
      </c>
      <c r="U17" s="11" t="s">
        <v>30</v>
      </c>
      <c r="V17" s="6" t="s">
        <v>148</v>
      </c>
      <c r="W17" s="6" t="s">
        <v>38</v>
      </c>
      <c r="X17" s="16">
        <v>43104</v>
      </c>
      <c r="Y17" s="3" t="s">
        <v>49</v>
      </c>
      <c r="Z17" s="1" t="s">
        <v>39</v>
      </c>
      <c r="AA17" s="1"/>
      <c r="AB17" s="1" t="s">
        <v>50</v>
      </c>
      <c r="AC17" s="1">
        <v>30032</v>
      </c>
      <c r="AD17" s="7" t="s">
        <v>34</v>
      </c>
    </row>
    <row r="18" spans="1:30" s="8" customFormat="1" ht="14.25" customHeight="1" x14ac:dyDescent="0.2">
      <c r="A18" s="1" t="s">
        <v>106</v>
      </c>
      <c r="B18" s="1" t="s">
        <v>28</v>
      </c>
      <c r="C18" s="1" t="s">
        <v>35</v>
      </c>
      <c r="D18" s="1" t="s">
        <v>107</v>
      </c>
      <c r="E18" s="1" t="s">
        <v>108</v>
      </c>
      <c r="F18" s="1" t="s">
        <v>109</v>
      </c>
      <c r="G18" s="9">
        <v>43118</v>
      </c>
      <c r="H18" s="1" t="s">
        <v>34</v>
      </c>
      <c r="I18" s="1" t="s">
        <v>46</v>
      </c>
      <c r="J18" s="1" t="s">
        <v>46</v>
      </c>
      <c r="K18" s="34" t="s">
        <v>47</v>
      </c>
      <c r="L18" s="35" t="s">
        <v>36</v>
      </c>
      <c r="M18" s="35" t="s">
        <v>36</v>
      </c>
      <c r="N18" s="35" t="s">
        <v>36</v>
      </c>
      <c r="O18" s="35" t="s">
        <v>36</v>
      </c>
      <c r="P18" s="1" t="s">
        <v>48</v>
      </c>
      <c r="Q18" s="2" t="s">
        <v>29</v>
      </c>
      <c r="R18" s="4">
        <v>1</v>
      </c>
      <c r="S18" s="2" t="s">
        <v>37</v>
      </c>
      <c r="T18" s="17">
        <v>10</v>
      </c>
      <c r="U18" s="11" t="s">
        <v>30</v>
      </c>
      <c r="V18" s="6" t="s">
        <v>148</v>
      </c>
      <c r="W18" s="6" t="s">
        <v>38</v>
      </c>
      <c r="X18" s="16">
        <v>43104</v>
      </c>
      <c r="Y18" s="3" t="s">
        <v>49</v>
      </c>
      <c r="Z18" s="1" t="s">
        <v>39</v>
      </c>
      <c r="AA18" s="1"/>
      <c r="AB18" s="1" t="s">
        <v>50</v>
      </c>
      <c r="AC18" s="1">
        <v>30033</v>
      </c>
      <c r="AD18" s="7" t="s">
        <v>34</v>
      </c>
    </row>
    <row r="19" spans="1:30" s="8" customFormat="1" ht="14.25" customHeight="1" x14ac:dyDescent="0.2">
      <c r="A19" s="1" t="s">
        <v>110</v>
      </c>
      <c r="B19" s="1" t="s">
        <v>28</v>
      </c>
      <c r="C19" s="1" t="s">
        <v>35</v>
      </c>
      <c r="D19" s="1" t="s">
        <v>111</v>
      </c>
      <c r="E19" s="1" t="s">
        <v>112</v>
      </c>
      <c r="F19" s="1" t="s">
        <v>113</v>
      </c>
      <c r="G19" s="9">
        <v>43118</v>
      </c>
      <c r="H19" s="1" t="s">
        <v>34</v>
      </c>
      <c r="I19" s="1" t="s">
        <v>46</v>
      </c>
      <c r="J19" s="1" t="s">
        <v>46</v>
      </c>
      <c r="K19" s="34" t="s">
        <v>47</v>
      </c>
      <c r="L19" s="35" t="s">
        <v>36</v>
      </c>
      <c r="M19" s="35" t="s">
        <v>36</v>
      </c>
      <c r="N19" s="35" t="s">
        <v>36</v>
      </c>
      <c r="O19" s="35" t="s">
        <v>36</v>
      </c>
      <c r="P19" s="1" t="s">
        <v>48</v>
      </c>
      <c r="Q19" s="2" t="s">
        <v>29</v>
      </c>
      <c r="R19" s="4">
        <v>1</v>
      </c>
      <c r="S19" s="2" t="s">
        <v>37</v>
      </c>
      <c r="T19" s="17">
        <v>10</v>
      </c>
      <c r="U19" s="11" t="s">
        <v>30</v>
      </c>
      <c r="V19" s="6" t="s">
        <v>148</v>
      </c>
      <c r="W19" s="6" t="s">
        <v>38</v>
      </c>
      <c r="X19" s="16">
        <v>43104</v>
      </c>
      <c r="Y19" s="3" t="s">
        <v>49</v>
      </c>
      <c r="Z19" s="1" t="s">
        <v>39</v>
      </c>
      <c r="AA19" s="1"/>
      <c r="AB19" s="1" t="s">
        <v>50</v>
      </c>
      <c r="AC19" s="1">
        <v>30034</v>
      </c>
      <c r="AD19" s="7" t="s">
        <v>34</v>
      </c>
    </row>
    <row r="20" spans="1:30" s="8" customFormat="1" ht="14.25" customHeight="1" x14ac:dyDescent="0.2">
      <c r="A20" s="1" t="s">
        <v>114</v>
      </c>
      <c r="B20" s="1" t="s">
        <v>28</v>
      </c>
      <c r="C20" s="1" t="s">
        <v>35</v>
      </c>
      <c r="D20" s="1" t="s">
        <v>43</v>
      </c>
      <c r="E20" s="1" t="s">
        <v>44</v>
      </c>
      <c r="F20" s="1" t="s">
        <v>115</v>
      </c>
      <c r="G20" s="9">
        <v>43118</v>
      </c>
      <c r="H20" s="1" t="s">
        <v>34</v>
      </c>
      <c r="I20" s="1" t="s">
        <v>46</v>
      </c>
      <c r="J20" s="1" t="s">
        <v>46</v>
      </c>
      <c r="K20" s="34" t="s">
        <v>47</v>
      </c>
      <c r="L20" s="35" t="s">
        <v>36</v>
      </c>
      <c r="M20" s="35" t="s">
        <v>36</v>
      </c>
      <c r="N20" s="35" t="s">
        <v>36</v>
      </c>
      <c r="O20" s="35" t="s">
        <v>36</v>
      </c>
      <c r="P20" s="1" t="s">
        <v>48</v>
      </c>
      <c r="Q20" s="2" t="s">
        <v>29</v>
      </c>
      <c r="R20" s="4">
        <v>1</v>
      </c>
      <c r="S20" s="2" t="s">
        <v>37</v>
      </c>
      <c r="T20" s="17">
        <v>10</v>
      </c>
      <c r="U20" s="11" t="s">
        <v>30</v>
      </c>
      <c r="V20" s="6" t="s">
        <v>148</v>
      </c>
      <c r="W20" s="6" t="s">
        <v>38</v>
      </c>
      <c r="X20" s="16">
        <v>43104</v>
      </c>
      <c r="Y20" s="3" t="s">
        <v>49</v>
      </c>
      <c r="Z20" s="1" t="s">
        <v>39</v>
      </c>
      <c r="AA20" s="1"/>
      <c r="AB20" s="1" t="s">
        <v>50</v>
      </c>
      <c r="AC20" s="1">
        <v>30035</v>
      </c>
      <c r="AD20" s="7" t="s">
        <v>34</v>
      </c>
    </row>
    <row r="21" spans="1:30" s="8" customFormat="1" ht="14.25" customHeight="1" x14ac:dyDescent="0.2">
      <c r="A21" s="1" t="s">
        <v>116</v>
      </c>
      <c r="B21" s="1" t="s">
        <v>28</v>
      </c>
      <c r="C21" s="1" t="s">
        <v>35</v>
      </c>
      <c r="D21" s="1" t="s">
        <v>52</v>
      </c>
      <c r="E21" s="1" t="s">
        <v>53</v>
      </c>
      <c r="F21" s="1" t="s">
        <v>117</v>
      </c>
      <c r="G21" s="9">
        <v>43118</v>
      </c>
      <c r="H21" s="1" t="s">
        <v>34</v>
      </c>
      <c r="I21" s="1" t="s">
        <v>46</v>
      </c>
      <c r="J21" s="1" t="s">
        <v>46</v>
      </c>
      <c r="K21" s="34" t="s">
        <v>47</v>
      </c>
      <c r="L21" s="35" t="s">
        <v>36</v>
      </c>
      <c r="M21" s="35" t="s">
        <v>36</v>
      </c>
      <c r="N21" s="35" t="s">
        <v>36</v>
      </c>
      <c r="O21" s="35" t="s">
        <v>36</v>
      </c>
      <c r="P21" s="1" t="s">
        <v>48</v>
      </c>
      <c r="Q21" s="2" t="s">
        <v>29</v>
      </c>
      <c r="R21" s="4">
        <v>1</v>
      </c>
      <c r="S21" s="2" t="s">
        <v>37</v>
      </c>
      <c r="T21" s="17">
        <v>10</v>
      </c>
      <c r="U21" s="11" t="s">
        <v>30</v>
      </c>
      <c r="V21" s="6" t="s">
        <v>148</v>
      </c>
      <c r="W21" s="6" t="s">
        <v>38</v>
      </c>
      <c r="X21" s="16">
        <v>43104</v>
      </c>
      <c r="Y21" s="3" t="s">
        <v>49</v>
      </c>
      <c r="Z21" s="1" t="s">
        <v>39</v>
      </c>
      <c r="AA21" s="1"/>
      <c r="AB21" s="1" t="s">
        <v>50</v>
      </c>
      <c r="AC21" s="1">
        <v>30036</v>
      </c>
      <c r="AD21" s="7" t="s">
        <v>34</v>
      </c>
    </row>
    <row r="22" spans="1:30" s="8" customFormat="1" ht="14.25" customHeight="1" x14ac:dyDescent="0.2">
      <c r="A22" s="1" t="s">
        <v>118</v>
      </c>
      <c r="B22" s="1" t="s">
        <v>28</v>
      </c>
      <c r="C22" s="1" t="s">
        <v>35</v>
      </c>
      <c r="D22" s="1" t="s">
        <v>56</v>
      </c>
      <c r="E22" s="1" t="s">
        <v>40</v>
      </c>
      <c r="F22" s="1" t="s">
        <v>119</v>
      </c>
      <c r="G22" s="9">
        <v>43118</v>
      </c>
      <c r="H22" s="1" t="s">
        <v>34</v>
      </c>
      <c r="I22" s="1" t="s">
        <v>46</v>
      </c>
      <c r="J22" s="1" t="s">
        <v>46</v>
      </c>
      <c r="K22" s="34" t="s">
        <v>47</v>
      </c>
      <c r="L22" s="35" t="s">
        <v>36</v>
      </c>
      <c r="M22" s="35" t="s">
        <v>36</v>
      </c>
      <c r="N22" s="35" t="s">
        <v>36</v>
      </c>
      <c r="O22" s="35" t="s">
        <v>36</v>
      </c>
      <c r="P22" s="1" t="s">
        <v>48</v>
      </c>
      <c r="Q22" s="2" t="s">
        <v>29</v>
      </c>
      <c r="R22" s="4">
        <v>1</v>
      </c>
      <c r="S22" s="2" t="s">
        <v>37</v>
      </c>
      <c r="T22" s="17">
        <v>10</v>
      </c>
      <c r="U22" s="11" t="s">
        <v>30</v>
      </c>
      <c r="V22" s="6" t="s">
        <v>148</v>
      </c>
      <c r="W22" s="6" t="s">
        <v>38</v>
      </c>
      <c r="X22" s="16">
        <v>43104</v>
      </c>
      <c r="Y22" s="3" t="s">
        <v>49</v>
      </c>
      <c r="Z22" s="1" t="s">
        <v>39</v>
      </c>
      <c r="AA22" s="1"/>
      <c r="AB22" s="1" t="s">
        <v>50</v>
      </c>
      <c r="AC22" s="1">
        <v>30037</v>
      </c>
      <c r="AD22" s="7" t="s">
        <v>34</v>
      </c>
    </row>
    <row r="23" spans="1:30" s="8" customFormat="1" ht="14.25" customHeight="1" x14ac:dyDescent="0.2">
      <c r="A23" s="1" t="s">
        <v>120</v>
      </c>
      <c r="B23" s="1" t="s">
        <v>28</v>
      </c>
      <c r="C23" s="1" t="s">
        <v>35</v>
      </c>
      <c r="D23" s="1" t="s">
        <v>59</v>
      </c>
      <c r="E23" s="1" t="s">
        <v>60</v>
      </c>
      <c r="F23" s="1" t="s">
        <v>121</v>
      </c>
      <c r="G23" s="9">
        <v>43118</v>
      </c>
      <c r="H23" s="1" t="s">
        <v>34</v>
      </c>
      <c r="I23" s="1" t="s">
        <v>46</v>
      </c>
      <c r="J23" s="1" t="s">
        <v>46</v>
      </c>
      <c r="K23" s="34" t="s">
        <v>47</v>
      </c>
      <c r="L23" s="35" t="s">
        <v>36</v>
      </c>
      <c r="M23" s="35" t="s">
        <v>36</v>
      </c>
      <c r="N23" s="35" t="s">
        <v>36</v>
      </c>
      <c r="O23" s="35" t="s">
        <v>36</v>
      </c>
      <c r="P23" s="1" t="s">
        <v>48</v>
      </c>
      <c r="Q23" s="2" t="s">
        <v>29</v>
      </c>
      <c r="R23" s="4">
        <v>1</v>
      </c>
      <c r="S23" s="2" t="s">
        <v>37</v>
      </c>
      <c r="T23" s="17">
        <v>10</v>
      </c>
      <c r="U23" s="11" t="s">
        <v>30</v>
      </c>
      <c r="V23" s="6" t="s">
        <v>148</v>
      </c>
      <c r="W23" s="6" t="s">
        <v>38</v>
      </c>
      <c r="X23" s="16">
        <v>43104</v>
      </c>
      <c r="Y23" s="3" t="s">
        <v>49</v>
      </c>
      <c r="Z23" s="1" t="s">
        <v>39</v>
      </c>
      <c r="AA23" s="1"/>
      <c r="AB23" s="1" t="s">
        <v>50</v>
      </c>
      <c r="AC23" s="1">
        <v>30038</v>
      </c>
      <c r="AD23" s="7" t="s">
        <v>34</v>
      </c>
    </row>
    <row r="24" spans="1:30" s="8" customFormat="1" ht="14.25" customHeight="1" x14ac:dyDescent="0.2">
      <c r="A24" s="1" t="s">
        <v>122</v>
      </c>
      <c r="B24" s="1" t="s">
        <v>28</v>
      </c>
      <c r="C24" s="1" t="s">
        <v>35</v>
      </c>
      <c r="D24" s="1" t="s">
        <v>63</v>
      </c>
      <c r="E24" s="1" t="s">
        <v>64</v>
      </c>
      <c r="F24" s="1" t="s">
        <v>123</v>
      </c>
      <c r="G24" s="9">
        <v>43118</v>
      </c>
      <c r="H24" s="1" t="s">
        <v>34</v>
      </c>
      <c r="I24" s="1" t="s">
        <v>46</v>
      </c>
      <c r="J24" s="1" t="s">
        <v>46</v>
      </c>
      <c r="K24" s="34" t="s">
        <v>47</v>
      </c>
      <c r="L24" s="35" t="s">
        <v>36</v>
      </c>
      <c r="M24" s="35" t="s">
        <v>36</v>
      </c>
      <c r="N24" s="35" t="s">
        <v>36</v>
      </c>
      <c r="O24" s="35" t="s">
        <v>36</v>
      </c>
      <c r="P24" s="1" t="s">
        <v>48</v>
      </c>
      <c r="Q24" s="2" t="s">
        <v>29</v>
      </c>
      <c r="R24" s="4">
        <v>1</v>
      </c>
      <c r="S24" s="2" t="s">
        <v>37</v>
      </c>
      <c r="T24" s="17">
        <v>10</v>
      </c>
      <c r="U24" s="11" t="s">
        <v>30</v>
      </c>
      <c r="V24" s="6" t="s">
        <v>148</v>
      </c>
      <c r="W24" s="6" t="s">
        <v>38</v>
      </c>
      <c r="X24" s="16">
        <v>43104</v>
      </c>
      <c r="Y24" s="3" t="s">
        <v>49</v>
      </c>
      <c r="Z24" s="1" t="s">
        <v>39</v>
      </c>
      <c r="AA24" s="1"/>
      <c r="AB24" s="1" t="s">
        <v>50</v>
      </c>
      <c r="AC24" s="1">
        <v>30039</v>
      </c>
      <c r="AD24" s="7" t="s">
        <v>34</v>
      </c>
    </row>
    <row r="25" spans="1:30" s="8" customFormat="1" ht="14.25" customHeight="1" x14ac:dyDescent="0.2">
      <c r="A25" s="1" t="s">
        <v>124</v>
      </c>
      <c r="B25" s="1" t="s">
        <v>28</v>
      </c>
      <c r="C25" s="1" t="s">
        <v>35</v>
      </c>
      <c r="D25" s="1" t="s">
        <v>67</v>
      </c>
      <c r="E25" s="1" t="s">
        <v>68</v>
      </c>
      <c r="F25" s="1" t="s">
        <v>125</v>
      </c>
      <c r="G25" s="9">
        <v>43118</v>
      </c>
      <c r="H25" s="1" t="s">
        <v>34</v>
      </c>
      <c r="I25" s="1" t="s">
        <v>46</v>
      </c>
      <c r="J25" s="1" t="s">
        <v>46</v>
      </c>
      <c r="K25" s="34" t="s">
        <v>47</v>
      </c>
      <c r="L25" s="35" t="s">
        <v>36</v>
      </c>
      <c r="M25" s="35" t="s">
        <v>36</v>
      </c>
      <c r="N25" s="35" t="s">
        <v>36</v>
      </c>
      <c r="O25" s="35" t="s">
        <v>36</v>
      </c>
      <c r="P25" s="1" t="s">
        <v>48</v>
      </c>
      <c r="Q25" s="2" t="s">
        <v>29</v>
      </c>
      <c r="R25" s="4">
        <v>1</v>
      </c>
      <c r="S25" s="2" t="s">
        <v>37</v>
      </c>
      <c r="T25" s="17">
        <v>10</v>
      </c>
      <c r="U25" s="11" t="s">
        <v>30</v>
      </c>
      <c r="V25" s="6" t="s">
        <v>148</v>
      </c>
      <c r="W25" s="6" t="s">
        <v>38</v>
      </c>
      <c r="X25" s="16">
        <v>43104</v>
      </c>
      <c r="Y25" s="3" t="s">
        <v>49</v>
      </c>
      <c r="Z25" s="1" t="s">
        <v>39</v>
      </c>
      <c r="AA25" s="1"/>
      <c r="AB25" s="1" t="s">
        <v>50</v>
      </c>
      <c r="AC25" s="1">
        <v>30040</v>
      </c>
      <c r="AD25" s="7" t="s">
        <v>34</v>
      </c>
    </row>
    <row r="26" spans="1:30" s="8" customFormat="1" ht="14.25" customHeight="1" x14ac:dyDescent="0.2">
      <c r="A26" s="1" t="s">
        <v>126</v>
      </c>
      <c r="B26" s="1" t="s">
        <v>28</v>
      </c>
      <c r="C26" s="1" t="s">
        <v>35</v>
      </c>
      <c r="D26" s="1" t="s">
        <v>71</v>
      </c>
      <c r="E26" s="1" t="s">
        <v>72</v>
      </c>
      <c r="F26" s="1" t="s">
        <v>127</v>
      </c>
      <c r="G26" s="9">
        <v>43118</v>
      </c>
      <c r="H26" s="1" t="s">
        <v>34</v>
      </c>
      <c r="I26" s="1" t="s">
        <v>46</v>
      </c>
      <c r="J26" s="1" t="s">
        <v>46</v>
      </c>
      <c r="K26" s="34" t="s">
        <v>47</v>
      </c>
      <c r="L26" s="35" t="s">
        <v>36</v>
      </c>
      <c r="M26" s="35" t="s">
        <v>36</v>
      </c>
      <c r="N26" s="35" t="s">
        <v>36</v>
      </c>
      <c r="O26" s="35" t="s">
        <v>36</v>
      </c>
      <c r="P26" s="1" t="s">
        <v>48</v>
      </c>
      <c r="Q26" s="2" t="s">
        <v>29</v>
      </c>
      <c r="R26" s="4">
        <v>1</v>
      </c>
      <c r="S26" s="2" t="s">
        <v>37</v>
      </c>
      <c r="T26" s="17">
        <v>10</v>
      </c>
      <c r="U26" s="11" t="s">
        <v>30</v>
      </c>
      <c r="V26" s="6" t="s">
        <v>148</v>
      </c>
      <c r="W26" s="6" t="s">
        <v>38</v>
      </c>
      <c r="X26" s="16">
        <v>43104</v>
      </c>
      <c r="Y26" s="3" t="s">
        <v>49</v>
      </c>
      <c r="Z26" s="1" t="s">
        <v>39</v>
      </c>
      <c r="AA26" s="1"/>
      <c r="AB26" s="1" t="s">
        <v>50</v>
      </c>
      <c r="AC26" s="1">
        <v>30041</v>
      </c>
      <c r="AD26" s="7" t="s">
        <v>34</v>
      </c>
    </row>
    <row r="27" spans="1:30" s="8" customFormat="1" ht="14.25" customHeight="1" x14ac:dyDescent="0.2">
      <c r="A27" s="1" t="s">
        <v>128</v>
      </c>
      <c r="B27" s="1" t="s">
        <v>28</v>
      </c>
      <c r="C27" s="1" t="s">
        <v>35</v>
      </c>
      <c r="D27" s="1" t="s">
        <v>75</v>
      </c>
      <c r="E27" s="1" t="s">
        <v>76</v>
      </c>
      <c r="F27" s="1" t="s">
        <v>129</v>
      </c>
      <c r="G27" s="9">
        <v>43118</v>
      </c>
      <c r="H27" s="1" t="s">
        <v>34</v>
      </c>
      <c r="I27" s="1" t="s">
        <v>46</v>
      </c>
      <c r="J27" s="1" t="s">
        <v>46</v>
      </c>
      <c r="K27" s="34" t="s">
        <v>47</v>
      </c>
      <c r="L27" s="35" t="s">
        <v>36</v>
      </c>
      <c r="M27" s="35" t="s">
        <v>36</v>
      </c>
      <c r="N27" s="35" t="s">
        <v>36</v>
      </c>
      <c r="O27" s="35" t="s">
        <v>36</v>
      </c>
      <c r="P27" s="1" t="s">
        <v>48</v>
      </c>
      <c r="Q27" s="2" t="s">
        <v>29</v>
      </c>
      <c r="R27" s="4">
        <v>1</v>
      </c>
      <c r="S27" s="2" t="s">
        <v>37</v>
      </c>
      <c r="T27" s="17">
        <v>10</v>
      </c>
      <c r="U27" s="11" t="s">
        <v>30</v>
      </c>
      <c r="V27" s="6" t="s">
        <v>148</v>
      </c>
      <c r="W27" s="6" t="s">
        <v>38</v>
      </c>
      <c r="X27" s="16">
        <v>43104</v>
      </c>
      <c r="Y27" s="3" t="s">
        <v>49</v>
      </c>
      <c r="Z27" s="1" t="s">
        <v>39</v>
      </c>
      <c r="AA27" s="1"/>
      <c r="AB27" s="1" t="s">
        <v>50</v>
      </c>
      <c r="AC27" s="1">
        <v>30042</v>
      </c>
      <c r="AD27" s="7" t="s">
        <v>34</v>
      </c>
    </row>
    <row r="28" spans="1:30" s="8" customFormat="1" ht="14.25" customHeight="1" x14ac:dyDescent="0.2">
      <c r="A28" s="1" t="s">
        <v>130</v>
      </c>
      <c r="B28" s="1" t="s">
        <v>28</v>
      </c>
      <c r="C28" s="1" t="s">
        <v>35</v>
      </c>
      <c r="D28" s="1" t="s">
        <v>79</v>
      </c>
      <c r="E28" s="1" t="s">
        <v>80</v>
      </c>
      <c r="F28" s="1" t="s">
        <v>131</v>
      </c>
      <c r="G28" s="9">
        <v>43118</v>
      </c>
      <c r="H28" s="1" t="s">
        <v>34</v>
      </c>
      <c r="I28" s="1" t="s">
        <v>46</v>
      </c>
      <c r="J28" s="1" t="s">
        <v>46</v>
      </c>
      <c r="K28" s="34" t="s">
        <v>47</v>
      </c>
      <c r="L28" s="35" t="s">
        <v>36</v>
      </c>
      <c r="M28" s="35" t="s">
        <v>36</v>
      </c>
      <c r="N28" s="35" t="s">
        <v>36</v>
      </c>
      <c r="O28" s="35" t="s">
        <v>36</v>
      </c>
      <c r="P28" s="1" t="s">
        <v>48</v>
      </c>
      <c r="Q28" s="2" t="s">
        <v>29</v>
      </c>
      <c r="R28" s="4">
        <v>1</v>
      </c>
      <c r="S28" s="2" t="s">
        <v>37</v>
      </c>
      <c r="T28" s="17">
        <v>10</v>
      </c>
      <c r="U28" s="11" t="s">
        <v>30</v>
      </c>
      <c r="V28" s="6" t="s">
        <v>148</v>
      </c>
      <c r="W28" s="6" t="s">
        <v>38</v>
      </c>
      <c r="X28" s="16">
        <v>43104</v>
      </c>
      <c r="Y28" s="3" t="s">
        <v>49</v>
      </c>
      <c r="Z28" s="1" t="s">
        <v>39</v>
      </c>
      <c r="AA28" s="1"/>
      <c r="AB28" s="1" t="s">
        <v>50</v>
      </c>
      <c r="AC28" s="1">
        <v>30043</v>
      </c>
      <c r="AD28" s="7" t="s">
        <v>34</v>
      </c>
    </row>
    <row r="29" spans="1:30" s="8" customFormat="1" ht="14.25" customHeight="1" x14ac:dyDescent="0.2">
      <c r="A29" s="1" t="s">
        <v>132</v>
      </c>
      <c r="B29" s="1" t="s">
        <v>28</v>
      </c>
      <c r="C29" s="1" t="s">
        <v>35</v>
      </c>
      <c r="D29" s="1" t="s">
        <v>83</v>
      </c>
      <c r="E29" s="1" t="s">
        <v>84</v>
      </c>
      <c r="F29" s="1" t="s">
        <v>133</v>
      </c>
      <c r="G29" s="9">
        <v>43118</v>
      </c>
      <c r="H29" s="1" t="s">
        <v>34</v>
      </c>
      <c r="I29" s="1" t="s">
        <v>46</v>
      </c>
      <c r="J29" s="1" t="s">
        <v>46</v>
      </c>
      <c r="K29" s="34" t="s">
        <v>47</v>
      </c>
      <c r="L29" s="35" t="s">
        <v>36</v>
      </c>
      <c r="M29" s="35" t="s">
        <v>36</v>
      </c>
      <c r="N29" s="35" t="s">
        <v>36</v>
      </c>
      <c r="O29" s="35" t="s">
        <v>36</v>
      </c>
      <c r="P29" s="1" t="s">
        <v>48</v>
      </c>
      <c r="Q29" s="2" t="s">
        <v>29</v>
      </c>
      <c r="R29" s="4">
        <v>1</v>
      </c>
      <c r="S29" s="2" t="s">
        <v>37</v>
      </c>
      <c r="T29" s="17">
        <v>10</v>
      </c>
      <c r="U29" s="11" t="s">
        <v>30</v>
      </c>
      <c r="V29" s="6" t="s">
        <v>148</v>
      </c>
      <c r="W29" s="6" t="s">
        <v>38</v>
      </c>
      <c r="X29" s="16">
        <v>43104</v>
      </c>
      <c r="Y29" s="3" t="s">
        <v>49</v>
      </c>
      <c r="Z29" s="1" t="s">
        <v>39</v>
      </c>
      <c r="AA29" s="1"/>
      <c r="AB29" s="1" t="s">
        <v>50</v>
      </c>
      <c r="AC29" s="1">
        <v>30044</v>
      </c>
      <c r="AD29" s="7" t="s">
        <v>34</v>
      </c>
    </row>
    <row r="30" spans="1:30" s="8" customFormat="1" ht="14.25" customHeight="1" x14ac:dyDescent="0.2">
      <c r="A30" s="1" t="s">
        <v>134</v>
      </c>
      <c r="B30" s="1" t="s">
        <v>28</v>
      </c>
      <c r="C30" s="1" t="s">
        <v>35</v>
      </c>
      <c r="D30" s="1" t="s">
        <v>87</v>
      </c>
      <c r="E30" s="1" t="s">
        <v>88</v>
      </c>
      <c r="F30" s="1" t="s">
        <v>135</v>
      </c>
      <c r="G30" s="9">
        <v>43118</v>
      </c>
      <c r="H30" s="1" t="s">
        <v>34</v>
      </c>
      <c r="I30" s="1" t="s">
        <v>46</v>
      </c>
      <c r="J30" s="1" t="s">
        <v>46</v>
      </c>
      <c r="K30" s="34" t="s">
        <v>47</v>
      </c>
      <c r="L30" s="35" t="s">
        <v>36</v>
      </c>
      <c r="M30" s="35" t="s">
        <v>36</v>
      </c>
      <c r="N30" s="35" t="s">
        <v>36</v>
      </c>
      <c r="O30" s="35" t="s">
        <v>36</v>
      </c>
      <c r="P30" s="1" t="s">
        <v>48</v>
      </c>
      <c r="Q30" s="2" t="s">
        <v>29</v>
      </c>
      <c r="R30" s="4">
        <v>1</v>
      </c>
      <c r="S30" s="2" t="s">
        <v>37</v>
      </c>
      <c r="T30" s="17">
        <v>10</v>
      </c>
      <c r="U30" s="11" t="s">
        <v>30</v>
      </c>
      <c r="V30" s="6" t="s">
        <v>148</v>
      </c>
      <c r="W30" s="6" t="s">
        <v>38</v>
      </c>
      <c r="X30" s="16">
        <v>43104</v>
      </c>
      <c r="Y30" s="3" t="s">
        <v>49</v>
      </c>
      <c r="Z30" s="1" t="s">
        <v>39</v>
      </c>
      <c r="AA30" s="1"/>
      <c r="AB30" s="1" t="s">
        <v>50</v>
      </c>
      <c r="AC30" s="1">
        <v>30045</v>
      </c>
      <c r="AD30" s="7" t="s">
        <v>34</v>
      </c>
    </row>
    <row r="31" spans="1:30" s="8" customFormat="1" ht="14.25" customHeight="1" x14ac:dyDescent="0.2">
      <c r="A31" s="1" t="s">
        <v>136</v>
      </c>
      <c r="B31" s="1" t="s">
        <v>28</v>
      </c>
      <c r="C31" s="1" t="s">
        <v>35</v>
      </c>
      <c r="D31" s="1" t="s">
        <v>91</v>
      </c>
      <c r="E31" s="1" t="s">
        <v>92</v>
      </c>
      <c r="F31" s="1" t="s">
        <v>137</v>
      </c>
      <c r="G31" s="9">
        <v>43118</v>
      </c>
      <c r="H31" s="1" t="s">
        <v>34</v>
      </c>
      <c r="I31" s="1" t="s">
        <v>46</v>
      </c>
      <c r="J31" s="1" t="s">
        <v>46</v>
      </c>
      <c r="K31" s="34" t="s">
        <v>47</v>
      </c>
      <c r="L31" s="35" t="s">
        <v>36</v>
      </c>
      <c r="M31" s="35" t="s">
        <v>36</v>
      </c>
      <c r="N31" s="35" t="s">
        <v>36</v>
      </c>
      <c r="O31" s="35" t="s">
        <v>36</v>
      </c>
      <c r="P31" s="1" t="s">
        <v>48</v>
      </c>
      <c r="Q31" s="2" t="s">
        <v>29</v>
      </c>
      <c r="R31" s="4">
        <v>1</v>
      </c>
      <c r="S31" s="2" t="s">
        <v>37</v>
      </c>
      <c r="T31" s="17">
        <v>10</v>
      </c>
      <c r="U31" s="11" t="s">
        <v>30</v>
      </c>
      <c r="V31" s="6" t="s">
        <v>148</v>
      </c>
      <c r="W31" s="6" t="s">
        <v>38</v>
      </c>
      <c r="X31" s="16">
        <v>43104</v>
      </c>
      <c r="Y31" s="3" t="s">
        <v>49</v>
      </c>
      <c r="Z31" s="1" t="s">
        <v>39</v>
      </c>
      <c r="AA31" s="1"/>
      <c r="AB31" s="1" t="s">
        <v>50</v>
      </c>
      <c r="AC31" s="1">
        <v>30046</v>
      </c>
      <c r="AD31" s="7" t="s">
        <v>34</v>
      </c>
    </row>
    <row r="32" spans="1:30" s="8" customFormat="1" ht="14.25" customHeight="1" x14ac:dyDescent="0.2">
      <c r="A32" s="1" t="s">
        <v>138</v>
      </c>
      <c r="B32" s="1" t="s">
        <v>28</v>
      </c>
      <c r="C32" s="1" t="s">
        <v>35</v>
      </c>
      <c r="D32" s="1" t="s">
        <v>95</v>
      </c>
      <c r="E32" s="1" t="s">
        <v>96</v>
      </c>
      <c r="F32" s="1" t="s">
        <v>139</v>
      </c>
      <c r="G32" s="9">
        <v>43118</v>
      </c>
      <c r="H32" s="1" t="s">
        <v>34</v>
      </c>
      <c r="I32" s="1" t="s">
        <v>46</v>
      </c>
      <c r="J32" s="1" t="s">
        <v>46</v>
      </c>
      <c r="K32" s="34" t="s">
        <v>47</v>
      </c>
      <c r="L32" s="35" t="s">
        <v>36</v>
      </c>
      <c r="M32" s="35" t="s">
        <v>36</v>
      </c>
      <c r="N32" s="35" t="s">
        <v>36</v>
      </c>
      <c r="O32" s="35" t="s">
        <v>36</v>
      </c>
      <c r="P32" s="1" t="s">
        <v>48</v>
      </c>
      <c r="Q32" s="2" t="s">
        <v>29</v>
      </c>
      <c r="R32" s="4">
        <v>1</v>
      </c>
      <c r="S32" s="2" t="s">
        <v>37</v>
      </c>
      <c r="T32" s="17">
        <v>10</v>
      </c>
      <c r="U32" s="11" t="s">
        <v>30</v>
      </c>
      <c r="V32" s="6" t="s">
        <v>148</v>
      </c>
      <c r="W32" s="6" t="s">
        <v>38</v>
      </c>
      <c r="X32" s="16">
        <v>43104</v>
      </c>
      <c r="Y32" s="3" t="s">
        <v>49</v>
      </c>
      <c r="Z32" s="1" t="s">
        <v>39</v>
      </c>
      <c r="AA32" s="1"/>
      <c r="AB32" s="1" t="s">
        <v>50</v>
      </c>
      <c r="AC32" s="1">
        <v>30047</v>
      </c>
      <c r="AD32" s="7" t="s">
        <v>34</v>
      </c>
    </row>
    <row r="33" spans="1:30" s="8" customFormat="1" ht="14.25" customHeight="1" x14ac:dyDescent="0.2">
      <c r="A33" s="1" t="s">
        <v>140</v>
      </c>
      <c r="B33" s="1" t="s">
        <v>28</v>
      </c>
      <c r="C33" s="1" t="s">
        <v>35</v>
      </c>
      <c r="D33" s="1" t="s">
        <v>99</v>
      </c>
      <c r="E33" s="1" t="s">
        <v>100</v>
      </c>
      <c r="F33" s="1" t="s">
        <v>141</v>
      </c>
      <c r="G33" s="9">
        <v>43118</v>
      </c>
      <c r="H33" s="1" t="s">
        <v>34</v>
      </c>
      <c r="I33" s="1" t="s">
        <v>46</v>
      </c>
      <c r="J33" s="1" t="s">
        <v>46</v>
      </c>
      <c r="K33" s="33" t="s">
        <v>47</v>
      </c>
      <c r="L33" s="35" t="s">
        <v>36</v>
      </c>
      <c r="M33" s="35" t="s">
        <v>36</v>
      </c>
      <c r="N33" s="35" t="s">
        <v>36</v>
      </c>
      <c r="O33" s="35" t="s">
        <v>36</v>
      </c>
      <c r="P33" s="1" t="s">
        <v>48</v>
      </c>
      <c r="Q33" s="2" t="s">
        <v>29</v>
      </c>
      <c r="R33" s="4">
        <v>1</v>
      </c>
      <c r="S33" s="2" t="s">
        <v>37</v>
      </c>
      <c r="T33" s="17">
        <v>10</v>
      </c>
      <c r="U33" s="11" t="s">
        <v>30</v>
      </c>
      <c r="V33" s="6" t="s">
        <v>148</v>
      </c>
      <c r="W33" s="6" t="s">
        <v>38</v>
      </c>
      <c r="X33" s="16">
        <v>43104</v>
      </c>
      <c r="Y33" s="3" t="s">
        <v>49</v>
      </c>
      <c r="Z33" s="1" t="s">
        <v>39</v>
      </c>
      <c r="AA33" s="1"/>
      <c r="AB33" s="1" t="s">
        <v>50</v>
      </c>
      <c r="AC33" s="1">
        <v>30048</v>
      </c>
      <c r="AD33" s="7" t="s">
        <v>34</v>
      </c>
    </row>
    <row r="34" spans="1:30" s="8" customFormat="1" ht="14.25" customHeight="1" x14ac:dyDescent="0.2">
      <c r="A34" s="1" t="s">
        <v>142</v>
      </c>
      <c r="B34" s="1" t="s">
        <v>28</v>
      </c>
      <c r="C34" s="1" t="s">
        <v>35</v>
      </c>
      <c r="D34" s="1" t="s">
        <v>103</v>
      </c>
      <c r="E34" s="1" t="s">
        <v>104</v>
      </c>
      <c r="F34" s="1" t="s">
        <v>143</v>
      </c>
      <c r="G34" s="9">
        <v>43118</v>
      </c>
      <c r="H34" s="1" t="s">
        <v>34</v>
      </c>
      <c r="I34" s="1" t="s">
        <v>46</v>
      </c>
      <c r="J34" s="1" t="s">
        <v>46</v>
      </c>
      <c r="K34" s="33" t="s">
        <v>47</v>
      </c>
      <c r="L34" s="35" t="s">
        <v>36</v>
      </c>
      <c r="M34" s="35" t="s">
        <v>36</v>
      </c>
      <c r="N34" s="35" t="s">
        <v>36</v>
      </c>
      <c r="O34" s="35" t="s">
        <v>36</v>
      </c>
      <c r="P34" s="1" t="s">
        <v>48</v>
      </c>
      <c r="Q34" s="2" t="s">
        <v>29</v>
      </c>
      <c r="R34" s="4">
        <v>1</v>
      </c>
      <c r="S34" s="2" t="s">
        <v>37</v>
      </c>
      <c r="T34" s="17">
        <v>10</v>
      </c>
      <c r="U34" s="11" t="s">
        <v>30</v>
      </c>
      <c r="V34" s="6" t="s">
        <v>148</v>
      </c>
      <c r="W34" s="6" t="s">
        <v>38</v>
      </c>
      <c r="X34" s="16">
        <v>43104</v>
      </c>
      <c r="Y34" s="3" t="s">
        <v>49</v>
      </c>
      <c r="Z34" s="1" t="s">
        <v>39</v>
      </c>
      <c r="AA34" s="1"/>
      <c r="AB34" s="1" t="s">
        <v>50</v>
      </c>
      <c r="AC34" s="1">
        <v>30049</v>
      </c>
      <c r="AD34" s="7" t="s">
        <v>34</v>
      </c>
    </row>
    <row r="35" spans="1:30" s="8" customFormat="1" ht="14.25" customHeight="1" x14ac:dyDescent="0.2">
      <c r="A35" s="1" t="s">
        <v>144</v>
      </c>
      <c r="B35" s="1" t="s">
        <v>28</v>
      </c>
      <c r="C35" s="1" t="s">
        <v>35</v>
      </c>
      <c r="D35" s="1" t="s">
        <v>107</v>
      </c>
      <c r="E35" s="1" t="s">
        <v>108</v>
      </c>
      <c r="F35" s="1" t="s">
        <v>145</v>
      </c>
      <c r="G35" s="9">
        <v>43118</v>
      </c>
      <c r="H35" s="1" t="s">
        <v>34</v>
      </c>
      <c r="I35" s="1" t="s">
        <v>46</v>
      </c>
      <c r="J35" s="1" t="s">
        <v>46</v>
      </c>
      <c r="K35" s="32" t="s">
        <v>47</v>
      </c>
      <c r="L35" s="35" t="s">
        <v>36</v>
      </c>
      <c r="M35" s="35" t="s">
        <v>36</v>
      </c>
      <c r="N35" s="35" t="s">
        <v>36</v>
      </c>
      <c r="O35" s="35" t="s">
        <v>36</v>
      </c>
      <c r="P35" s="1" t="s">
        <v>48</v>
      </c>
      <c r="Q35" s="2" t="s">
        <v>29</v>
      </c>
      <c r="R35" s="4">
        <v>1</v>
      </c>
      <c r="S35" s="2" t="s">
        <v>37</v>
      </c>
      <c r="T35" s="17">
        <v>10</v>
      </c>
      <c r="U35" s="11" t="s">
        <v>30</v>
      </c>
      <c r="V35" s="6" t="s">
        <v>148</v>
      </c>
      <c r="W35" s="6" t="s">
        <v>38</v>
      </c>
      <c r="X35" s="16">
        <v>43104</v>
      </c>
      <c r="Y35" s="3" t="s">
        <v>49</v>
      </c>
      <c r="Z35" s="1" t="s">
        <v>39</v>
      </c>
      <c r="AA35" s="1"/>
      <c r="AB35" s="1" t="s">
        <v>50</v>
      </c>
      <c r="AC35" s="1">
        <v>30050</v>
      </c>
      <c r="AD35" s="7" t="s">
        <v>34</v>
      </c>
    </row>
    <row r="36" spans="1:30" s="8" customFormat="1" ht="14.25" customHeight="1" x14ac:dyDescent="0.2">
      <c r="A36" s="1" t="s">
        <v>146</v>
      </c>
      <c r="B36" s="1" t="s">
        <v>28</v>
      </c>
      <c r="C36" s="1" t="s">
        <v>35</v>
      </c>
      <c r="D36" s="1" t="s">
        <v>111</v>
      </c>
      <c r="E36" s="1" t="s">
        <v>112</v>
      </c>
      <c r="F36" s="1" t="s">
        <v>147</v>
      </c>
      <c r="G36" s="9">
        <v>43118</v>
      </c>
      <c r="H36" s="1" t="s">
        <v>34</v>
      </c>
      <c r="I36" s="1" t="s">
        <v>46</v>
      </c>
      <c r="J36" s="1" t="s">
        <v>46</v>
      </c>
      <c r="K36" s="32" t="s">
        <v>47</v>
      </c>
      <c r="L36" s="35" t="s">
        <v>36</v>
      </c>
      <c r="M36" s="35" t="s">
        <v>36</v>
      </c>
      <c r="N36" s="35" t="s">
        <v>36</v>
      </c>
      <c r="O36" s="35" t="s">
        <v>36</v>
      </c>
      <c r="P36" s="1" t="s">
        <v>48</v>
      </c>
      <c r="Q36" s="2" t="s">
        <v>29</v>
      </c>
      <c r="R36" s="4">
        <v>1</v>
      </c>
      <c r="S36" s="2" t="s">
        <v>37</v>
      </c>
      <c r="T36" s="17">
        <v>10</v>
      </c>
      <c r="U36" s="11" t="s">
        <v>30</v>
      </c>
      <c r="V36" s="6" t="s">
        <v>148</v>
      </c>
      <c r="W36" s="6" t="s">
        <v>38</v>
      </c>
      <c r="X36" s="16">
        <v>43104</v>
      </c>
      <c r="Y36" s="3" t="s">
        <v>49</v>
      </c>
      <c r="Z36" s="1" t="s">
        <v>39</v>
      </c>
      <c r="AA36" s="1"/>
      <c r="AB36" s="1" t="s">
        <v>50</v>
      </c>
      <c r="AC36" s="1">
        <v>30051</v>
      </c>
      <c r="AD36" s="7" t="s">
        <v>34</v>
      </c>
    </row>
    <row r="37" spans="1:30" ht="20.25" customHeight="1" x14ac:dyDescent="0.2">
      <c r="A37" s="20"/>
      <c r="B37" s="20"/>
      <c r="C37" s="20"/>
      <c r="D37" s="20"/>
      <c r="E37" s="20"/>
      <c r="F37" s="20"/>
      <c r="G37" s="21"/>
      <c r="H37" s="20"/>
      <c r="I37" s="20"/>
      <c r="J37" s="20"/>
      <c r="K37" s="22"/>
      <c r="L37" s="23"/>
      <c r="M37" s="23"/>
      <c r="N37" s="24"/>
      <c r="O37" s="23"/>
      <c r="P37" s="20"/>
      <c r="Q37" s="25"/>
      <c r="R37" s="26"/>
      <c r="S37" s="25"/>
      <c r="T37" s="25"/>
      <c r="U37" s="27"/>
      <c r="V37" s="28"/>
      <c r="W37" s="28"/>
      <c r="X37" s="29"/>
      <c r="Y37" s="30"/>
      <c r="Z37" s="20"/>
      <c r="AA37" s="20"/>
      <c r="AB37" s="20"/>
      <c r="AC37" s="20"/>
      <c r="AD37" s="31"/>
    </row>
    <row r="38" spans="1:30" ht="141.75" customHeight="1" x14ac:dyDescent="0.2">
      <c r="A38" s="37" t="s">
        <v>33</v>
      </c>
      <c r="B38" s="37"/>
      <c r="C38" s="37"/>
      <c r="D38" s="37"/>
      <c r="E38" s="19"/>
    </row>
    <row r="39" spans="1:30" x14ac:dyDescent="0.2">
      <c r="A39" s="18"/>
      <c r="B39" s="18"/>
      <c r="C39" s="18"/>
      <c r="D39" s="18"/>
      <c r="E39" s="19"/>
    </row>
    <row r="40" spans="1:30" x14ac:dyDescent="0.2">
      <c r="A40" s="18"/>
      <c r="B40" s="18"/>
      <c r="C40" s="18"/>
      <c r="D40" s="18"/>
      <c r="E40" s="19"/>
    </row>
    <row r="41" spans="1:30" x14ac:dyDescent="0.2">
      <c r="A41" s="18"/>
      <c r="B41" s="18"/>
      <c r="C41" s="18"/>
      <c r="D41" s="18"/>
      <c r="E41" s="19"/>
    </row>
    <row r="42" spans="1:30" x14ac:dyDescent="0.2">
      <c r="A42" s="18"/>
      <c r="B42" s="18"/>
      <c r="C42" s="18"/>
      <c r="D42" s="18"/>
      <c r="E42" s="19"/>
    </row>
    <row r="43" spans="1:30" x14ac:dyDescent="0.2">
      <c r="A43" s="19"/>
      <c r="B43" s="19"/>
      <c r="C43" s="19"/>
      <c r="D43" s="19"/>
      <c r="E43" s="19"/>
    </row>
  </sheetData>
  <autoFilter ref="A2:AD2"/>
  <mergeCells count="2">
    <mergeCell ref="A1:D1"/>
    <mergeCell ref="A38:D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F17" sqref="F17"/>
    </sheetView>
  </sheetViews>
  <sheetFormatPr defaultRowHeight="12.75" x14ac:dyDescent="0.2"/>
  <cols>
    <col min="1" max="1" width="14" customWidth="1"/>
    <col min="2" max="2" width="25.42578125" customWidth="1"/>
  </cols>
  <sheetData>
    <row r="1" spans="1:3" x14ac:dyDescent="0.2">
      <c r="A1" s="38" t="s">
        <v>1</v>
      </c>
      <c r="B1" s="38" t="s">
        <v>149</v>
      </c>
    </row>
    <row r="2" spans="1:3" x14ac:dyDescent="0.2">
      <c r="A2" s="39" t="s">
        <v>42</v>
      </c>
      <c r="B2" s="39" t="s">
        <v>43</v>
      </c>
      <c r="C2" t="str">
        <f>+VLOOKUP(A2,Sheet1!A:D,2,FALSE)</f>
        <v>EuroTLX</v>
      </c>
    </row>
    <row r="3" spans="1:3" x14ac:dyDescent="0.2">
      <c r="A3" s="39" t="s">
        <v>51</v>
      </c>
      <c r="B3" s="39" t="s">
        <v>52</v>
      </c>
      <c r="C3" t="str">
        <f>+VLOOKUP(A3,Sheet1!A:D,2,FALSE)</f>
        <v>EuroTLX</v>
      </c>
    </row>
    <row r="4" spans="1:3" x14ac:dyDescent="0.2">
      <c r="A4" s="39" t="s">
        <v>55</v>
      </c>
      <c r="B4" s="39" t="s">
        <v>56</v>
      </c>
      <c r="C4" t="str">
        <f>+VLOOKUP(A4,Sheet1!A:D,2,FALSE)</f>
        <v>EuroTLX</v>
      </c>
    </row>
    <row r="5" spans="1:3" x14ac:dyDescent="0.2">
      <c r="A5" s="39" t="s">
        <v>58</v>
      </c>
      <c r="B5" s="39" t="s">
        <v>59</v>
      </c>
      <c r="C5" t="str">
        <f>+VLOOKUP(A5,Sheet1!A:D,2,FALSE)</f>
        <v>EuroTLX</v>
      </c>
    </row>
    <row r="6" spans="1:3" x14ac:dyDescent="0.2">
      <c r="A6" s="39" t="s">
        <v>62</v>
      </c>
      <c r="B6" s="39" t="s">
        <v>63</v>
      </c>
      <c r="C6" t="str">
        <f>+VLOOKUP(A6,Sheet1!A:D,2,FALSE)</f>
        <v>EuroTLX</v>
      </c>
    </row>
    <row r="7" spans="1:3" x14ac:dyDescent="0.2">
      <c r="A7" s="39" t="s">
        <v>66</v>
      </c>
      <c r="B7" s="39" t="s">
        <v>67</v>
      </c>
      <c r="C7" t="str">
        <f>+VLOOKUP(A7,Sheet1!A:D,2,FALSE)</f>
        <v>EuroTLX</v>
      </c>
    </row>
    <row r="8" spans="1:3" x14ac:dyDescent="0.2">
      <c r="A8" s="39" t="s">
        <v>70</v>
      </c>
      <c r="B8" s="39" t="s">
        <v>71</v>
      </c>
      <c r="C8" t="str">
        <f>+VLOOKUP(A8,Sheet1!A:D,2,FALSE)</f>
        <v>EuroTLX</v>
      </c>
    </row>
    <row r="9" spans="1:3" x14ac:dyDescent="0.2">
      <c r="A9" s="39" t="s">
        <v>74</v>
      </c>
      <c r="B9" s="39" t="s">
        <v>75</v>
      </c>
      <c r="C9" t="str">
        <f>+VLOOKUP(A9,Sheet1!A:D,2,FALSE)</f>
        <v>EuroTLX</v>
      </c>
    </row>
    <row r="10" spans="1:3" x14ac:dyDescent="0.2">
      <c r="A10" s="39" t="s">
        <v>78</v>
      </c>
      <c r="B10" s="39" t="s">
        <v>79</v>
      </c>
      <c r="C10" t="str">
        <f>+VLOOKUP(A10,Sheet1!A:D,2,FALSE)</f>
        <v>EuroTLX</v>
      </c>
    </row>
    <row r="11" spans="1:3" x14ac:dyDescent="0.2">
      <c r="A11" s="39" t="s">
        <v>82</v>
      </c>
      <c r="B11" s="39" t="s">
        <v>83</v>
      </c>
      <c r="C11" t="str">
        <f>+VLOOKUP(A11,Sheet1!A:D,2,FALSE)</f>
        <v>EuroTLX</v>
      </c>
    </row>
    <row r="12" spans="1:3" x14ac:dyDescent="0.2">
      <c r="A12" s="39" t="s">
        <v>86</v>
      </c>
      <c r="B12" s="39" t="s">
        <v>87</v>
      </c>
      <c r="C12" t="str">
        <f>+VLOOKUP(A12,Sheet1!A:D,2,FALSE)</f>
        <v>EuroTLX</v>
      </c>
    </row>
    <row r="13" spans="1:3" x14ac:dyDescent="0.2">
      <c r="A13" s="39" t="s">
        <v>90</v>
      </c>
      <c r="B13" s="39" t="s">
        <v>91</v>
      </c>
      <c r="C13" t="str">
        <f>+VLOOKUP(A13,Sheet1!A:D,2,FALSE)</f>
        <v>EuroTLX</v>
      </c>
    </row>
    <row r="14" spans="1:3" x14ac:dyDescent="0.2">
      <c r="A14" s="39" t="s">
        <v>94</v>
      </c>
      <c r="B14" s="39" t="s">
        <v>95</v>
      </c>
      <c r="C14" t="str">
        <f>+VLOOKUP(A14,Sheet1!A:D,2,FALSE)</f>
        <v>EuroTLX</v>
      </c>
    </row>
    <row r="15" spans="1:3" x14ac:dyDescent="0.2">
      <c r="A15" s="39" t="s">
        <v>98</v>
      </c>
      <c r="B15" s="39" t="s">
        <v>99</v>
      </c>
      <c r="C15" t="str">
        <f>+VLOOKUP(A15,Sheet1!A:D,2,FALSE)</f>
        <v>EuroTLX</v>
      </c>
    </row>
    <row r="16" spans="1:3" x14ac:dyDescent="0.2">
      <c r="A16" s="39" t="s">
        <v>102</v>
      </c>
      <c r="B16" s="39" t="s">
        <v>103</v>
      </c>
      <c r="C16" t="str">
        <f>+VLOOKUP(A16,Sheet1!A:D,2,FALSE)</f>
        <v>EuroTLX</v>
      </c>
    </row>
    <row r="17" spans="1:3" x14ac:dyDescent="0.2">
      <c r="A17" s="39" t="s">
        <v>106</v>
      </c>
      <c r="B17" s="39" t="s">
        <v>107</v>
      </c>
      <c r="C17" t="str">
        <f>+VLOOKUP(A17,Sheet1!A:D,2,FALSE)</f>
        <v>EuroTLX</v>
      </c>
    </row>
    <row r="18" spans="1:3" x14ac:dyDescent="0.2">
      <c r="A18" s="39" t="s">
        <v>110</v>
      </c>
      <c r="B18" s="39" t="s">
        <v>111</v>
      </c>
      <c r="C18" t="str">
        <f>+VLOOKUP(A18,Sheet1!A:D,2,FALSE)</f>
        <v>EuroTLX</v>
      </c>
    </row>
    <row r="19" spans="1:3" x14ac:dyDescent="0.2">
      <c r="A19" s="39" t="s">
        <v>114</v>
      </c>
      <c r="B19" s="39" t="s">
        <v>43</v>
      </c>
      <c r="C19" t="str">
        <f>+VLOOKUP(A19,Sheet1!A:D,2,FALSE)</f>
        <v>EuroTLX</v>
      </c>
    </row>
    <row r="20" spans="1:3" x14ac:dyDescent="0.2">
      <c r="A20" s="39" t="s">
        <v>116</v>
      </c>
      <c r="B20" s="39" t="s">
        <v>52</v>
      </c>
      <c r="C20" t="str">
        <f>+VLOOKUP(A20,Sheet1!A:D,2,FALSE)</f>
        <v>EuroTLX</v>
      </c>
    </row>
    <row r="21" spans="1:3" x14ac:dyDescent="0.2">
      <c r="A21" s="39" t="s">
        <v>118</v>
      </c>
      <c r="B21" s="39" t="s">
        <v>56</v>
      </c>
      <c r="C21" t="str">
        <f>+VLOOKUP(A21,Sheet1!A:D,2,FALSE)</f>
        <v>EuroTLX</v>
      </c>
    </row>
    <row r="22" spans="1:3" x14ac:dyDescent="0.2">
      <c r="A22" s="39" t="s">
        <v>120</v>
      </c>
      <c r="B22" s="39" t="s">
        <v>59</v>
      </c>
      <c r="C22" t="str">
        <f>+VLOOKUP(A22,Sheet1!A:D,2,FALSE)</f>
        <v>EuroTLX</v>
      </c>
    </row>
    <row r="23" spans="1:3" x14ac:dyDescent="0.2">
      <c r="A23" s="39" t="s">
        <v>122</v>
      </c>
      <c r="B23" s="39" t="s">
        <v>63</v>
      </c>
      <c r="C23" t="str">
        <f>+VLOOKUP(A23,Sheet1!A:D,2,FALSE)</f>
        <v>EuroTLX</v>
      </c>
    </row>
    <row r="24" spans="1:3" x14ac:dyDescent="0.2">
      <c r="A24" s="39" t="s">
        <v>124</v>
      </c>
      <c r="B24" s="39" t="s">
        <v>67</v>
      </c>
      <c r="C24" t="str">
        <f>+VLOOKUP(A24,Sheet1!A:D,2,FALSE)</f>
        <v>EuroTLX</v>
      </c>
    </row>
    <row r="25" spans="1:3" x14ac:dyDescent="0.2">
      <c r="A25" s="39" t="s">
        <v>126</v>
      </c>
      <c r="B25" s="39" t="s">
        <v>71</v>
      </c>
      <c r="C25" t="str">
        <f>+VLOOKUP(A25,Sheet1!A:D,2,FALSE)</f>
        <v>EuroTLX</v>
      </c>
    </row>
    <row r="26" spans="1:3" x14ac:dyDescent="0.2">
      <c r="A26" s="39" t="s">
        <v>128</v>
      </c>
      <c r="B26" s="39" t="s">
        <v>75</v>
      </c>
      <c r="C26" t="str">
        <f>+VLOOKUP(A26,Sheet1!A:D,2,FALSE)</f>
        <v>EuroTLX</v>
      </c>
    </row>
    <row r="27" spans="1:3" x14ac:dyDescent="0.2">
      <c r="A27" s="39" t="s">
        <v>130</v>
      </c>
      <c r="B27" s="39" t="s">
        <v>79</v>
      </c>
      <c r="C27" t="str">
        <f>+VLOOKUP(A27,Sheet1!A:D,2,FALSE)</f>
        <v>EuroTLX</v>
      </c>
    </row>
    <row r="28" spans="1:3" x14ac:dyDescent="0.2">
      <c r="A28" s="39" t="s">
        <v>132</v>
      </c>
      <c r="B28" s="39" t="s">
        <v>83</v>
      </c>
      <c r="C28" t="str">
        <f>+VLOOKUP(A28,Sheet1!A:D,2,FALSE)</f>
        <v>EuroTLX</v>
      </c>
    </row>
    <row r="29" spans="1:3" x14ac:dyDescent="0.2">
      <c r="A29" s="39" t="s">
        <v>134</v>
      </c>
      <c r="B29" s="39" t="s">
        <v>87</v>
      </c>
      <c r="C29" t="str">
        <f>+VLOOKUP(A29,Sheet1!A:D,2,FALSE)</f>
        <v>EuroTLX</v>
      </c>
    </row>
    <row r="30" spans="1:3" x14ac:dyDescent="0.2">
      <c r="A30" s="39" t="s">
        <v>136</v>
      </c>
      <c r="B30" s="39" t="s">
        <v>91</v>
      </c>
      <c r="C30" t="str">
        <f>+VLOOKUP(A30,Sheet1!A:D,2,FALSE)</f>
        <v>EuroTLX</v>
      </c>
    </row>
    <row r="31" spans="1:3" x14ac:dyDescent="0.2">
      <c r="A31" s="39" t="s">
        <v>138</v>
      </c>
      <c r="B31" s="39" t="s">
        <v>95</v>
      </c>
      <c r="C31" t="str">
        <f>+VLOOKUP(A31,Sheet1!A:D,2,FALSE)</f>
        <v>EuroTLX</v>
      </c>
    </row>
    <row r="32" spans="1:3" x14ac:dyDescent="0.2">
      <c r="A32" s="39" t="s">
        <v>140</v>
      </c>
      <c r="B32" s="39" t="s">
        <v>99</v>
      </c>
      <c r="C32" t="str">
        <f>+VLOOKUP(A32,Sheet1!A:D,2,FALSE)</f>
        <v>EuroTLX</v>
      </c>
    </row>
    <row r="33" spans="1:3" x14ac:dyDescent="0.2">
      <c r="A33" s="39" t="s">
        <v>142</v>
      </c>
      <c r="B33" s="39" t="s">
        <v>103</v>
      </c>
      <c r="C33" t="str">
        <f>+VLOOKUP(A33,Sheet1!A:D,2,FALSE)</f>
        <v>EuroTLX</v>
      </c>
    </row>
    <row r="34" spans="1:3" x14ac:dyDescent="0.2">
      <c r="A34" s="39" t="s">
        <v>144</v>
      </c>
      <c r="B34" s="39" t="s">
        <v>107</v>
      </c>
      <c r="C34" t="str">
        <f>+VLOOKUP(A34,Sheet1!A:D,2,FALSE)</f>
        <v>EuroTLX</v>
      </c>
    </row>
    <row r="35" spans="1:3" x14ac:dyDescent="0.2">
      <c r="A35" s="39" t="s">
        <v>146</v>
      </c>
      <c r="B35" s="39" t="s">
        <v>111</v>
      </c>
      <c r="C35" t="str">
        <f>+VLOOKUP(A35,Sheet1!A:D,2,FALSE)</f>
        <v>EuroTLX</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Francesco</dc:creator>
  <cp:lastModifiedBy>Angonese, Massimiliano</cp:lastModifiedBy>
  <dcterms:created xsi:type="dcterms:W3CDTF">2014-05-30T13:11:57Z</dcterms:created>
  <dcterms:modified xsi:type="dcterms:W3CDTF">2017-01-06T13:33:21Z</dcterms:modified>
</cp:coreProperties>
</file>